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1"/>
  </bookViews>
  <sheets>
    <sheet name="Annex II Part 1" sheetId="1" r:id="rId1"/>
    <sheet name="Annex II part 2" sheetId="2" r:id="rId2"/>
    <sheet name="Sheet1" sheetId="3" r:id="rId3"/>
  </sheets>
  <definedNames>
    <definedName name="_xlnm.Print_Area" localSheetId="0">'Annex II Part 1'!$A$1:$F$416</definedName>
    <definedName name="_xlnm.Print_Titles" localSheetId="0">'Annex II Part 1'!$8:$8</definedName>
    <definedName name="_xlnm.Print_Titles" localSheetId="1">'Annex II part 2'!$1:$8</definedName>
  </definedNames>
  <calcPr fullCalcOnLoad="1"/>
</workbook>
</file>

<file path=xl/sharedStrings.xml><?xml version="1.0" encoding="utf-8"?>
<sst xmlns="http://schemas.openxmlformats.org/spreadsheetml/2006/main" count="1037" uniqueCount="1020">
  <si>
    <t>List of Values: Segment 2 - Programme Classification</t>
  </si>
  <si>
    <t>CONSTITUTIONAL OFFICES</t>
  </si>
  <si>
    <t>1-1. Office of the President</t>
  </si>
  <si>
    <t>1-2. Office of the Vice-President</t>
  </si>
  <si>
    <t>1-4. National Assembly</t>
  </si>
  <si>
    <t>1-7. Ombudsman's Office</t>
  </si>
  <si>
    <t>1-9. Electoral Commissioner's Office</t>
  </si>
  <si>
    <t>PRIME MINISTER'S OFFICE</t>
  </si>
  <si>
    <t>Annex II</t>
  </si>
  <si>
    <t>No</t>
  </si>
  <si>
    <t>BUDGET VOTES</t>
  </si>
  <si>
    <t>Programme range</t>
  </si>
  <si>
    <t>Programme number</t>
  </si>
  <si>
    <t>Programme 1: Presidency Affairs</t>
  </si>
  <si>
    <t>001-010</t>
  </si>
  <si>
    <t>001</t>
  </si>
  <si>
    <t>Programme 1: Vice-Presidency Affairs</t>
  </si>
  <si>
    <t>011-020</t>
  </si>
  <si>
    <t>011</t>
  </si>
  <si>
    <t>1-3. The Judiciary</t>
  </si>
  <si>
    <t>021-030</t>
  </si>
  <si>
    <t>021</t>
  </si>
  <si>
    <t>Programme 1: Parliamentary Affairs</t>
  </si>
  <si>
    <t>031-040</t>
  </si>
  <si>
    <t>031</t>
  </si>
  <si>
    <t xml:space="preserve">1-5. National Audit Office </t>
  </si>
  <si>
    <t xml:space="preserve">Programme 1: External Audit </t>
  </si>
  <si>
    <t>041-050</t>
  </si>
  <si>
    <t>041</t>
  </si>
  <si>
    <t>04101</t>
  </si>
  <si>
    <t xml:space="preserve">      Sub Programme 1.2: Performance Audit</t>
  </si>
  <si>
    <t>04102</t>
  </si>
  <si>
    <t>1-6. Public and Disciplined Forces Service Commissions</t>
  </si>
  <si>
    <t>051-060</t>
  </si>
  <si>
    <t>051</t>
  </si>
  <si>
    <t xml:space="preserve">Programme 1: Ombudsman's Services </t>
  </si>
  <si>
    <t>061-070</t>
  </si>
  <si>
    <t>061</t>
  </si>
  <si>
    <t>1-8. Electoral Supervisory Commission and Electoral Boundaries Commission</t>
  </si>
  <si>
    <t>071-080</t>
  </si>
  <si>
    <t>071</t>
  </si>
  <si>
    <t>081-090</t>
  </si>
  <si>
    <t>081</t>
  </si>
  <si>
    <t>Programme 1: Industrial Dispute Resolutions</t>
  </si>
  <si>
    <t>091-100</t>
  </si>
  <si>
    <t>091</t>
  </si>
  <si>
    <t>1-11. Local Government Service Commission</t>
  </si>
  <si>
    <t>101-110</t>
  </si>
  <si>
    <t>Programme 1: Supervision of Broadcasting</t>
  </si>
  <si>
    <t>121-130</t>
  </si>
  <si>
    <t>Programme 1: Combating Corruption</t>
  </si>
  <si>
    <t>131-140</t>
  </si>
  <si>
    <t>141-150</t>
  </si>
  <si>
    <t>151-160</t>
  </si>
  <si>
    <t xml:space="preserve">2-1. Prime Minister's Office </t>
  </si>
  <si>
    <t xml:space="preserve">      Sub-Programme 1.1: Cabinet Office</t>
  </si>
  <si>
    <t xml:space="preserve">      Sub-Programme 1.2: Private Office and Ceremonials</t>
  </si>
  <si>
    <t xml:space="preserve">      Sub-Programme 1.3: Defence and Home Affairs</t>
  </si>
  <si>
    <t xml:space="preserve">      Sub-Programme 1.4: National Security Services</t>
  </si>
  <si>
    <t>Programme 1: Provision for Forensic Services</t>
  </si>
  <si>
    <t xml:space="preserve">Programme 1: Public Sector Compensation and HRM Policy and Strategy </t>
  </si>
  <si>
    <t>Programme 1: Civil Status Affairs</t>
  </si>
  <si>
    <t>201-210</t>
  </si>
  <si>
    <t>211-220</t>
  </si>
  <si>
    <t>221-230</t>
  </si>
  <si>
    <t xml:space="preserve">      Sub-Programme 2.2: Road and Public Safety</t>
  </si>
  <si>
    <t xml:space="preserve">      Sub-Programme 2.3: Support to Community</t>
  </si>
  <si>
    <t xml:space="preserve">      Sub-Programme 3.1: Disaster Management and Emergency Rescue</t>
  </si>
  <si>
    <t xml:space="preserve">      Sub-Programme 3.2: Public Order Policing</t>
  </si>
  <si>
    <t>Programme 1: Government Printing Services</t>
  </si>
  <si>
    <t>231-240</t>
  </si>
  <si>
    <t>Programme 1: Meteorological Services</t>
  </si>
  <si>
    <t>241-250</t>
  </si>
  <si>
    <t>251-260</t>
  </si>
  <si>
    <t>261-270</t>
  </si>
  <si>
    <t>Programme 1:  Civil Service Policy and Management</t>
  </si>
  <si>
    <t>Programme 2: Administrative Reforms in the Civil Service</t>
  </si>
  <si>
    <t>Programme 3: Human Resources Development and Capacity Building</t>
  </si>
  <si>
    <t xml:space="preserve">      Sub-Programme 3.2: Occupational Safety and Health</t>
  </si>
  <si>
    <t>271-280</t>
  </si>
  <si>
    <t>Programme 1: Policy and Strategy Development for Public Infrastructure, Land Transport, and Maritime Services</t>
  </si>
  <si>
    <t xml:space="preserve">      Sub-Programme 2.2: Design and Supervision of the Construction of Buildings and Related Infrastructure </t>
  </si>
  <si>
    <t xml:space="preserve">      Sub-Programme 2.3: Maintenance, Repairs and Rehabilitation of Buildings and Other Assets </t>
  </si>
  <si>
    <t>Programme 3: Construction and Maintenance of Roads and Bridges</t>
  </si>
  <si>
    <t xml:space="preserve">      Sub-Programme 3.1: Construction and Rehabilitation of Roads and Bridges</t>
  </si>
  <si>
    <t xml:space="preserve">      Sub-Programme 3.2: Maintenance of Roads and Bridges</t>
  </si>
  <si>
    <t>Programme 4: Land Transport Services</t>
  </si>
  <si>
    <t xml:space="preserve">      Sub-Programme 4.1: Road Transport Management</t>
  </si>
  <si>
    <t xml:space="preserve">      Sub-Programme 4.2:Traffic Management and Road Safety</t>
  </si>
  <si>
    <t>Programme 1: Policy and Management for Tourism and Leisure</t>
  </si>
  <si>
    <t xml:space="preserve">Programme 2: Sustainable Tourism Industry </t>
  </si>
  <si>
    <t>Programme 3: Destination Promotion</t>
  </si>
  <si>
    <t xml:space="preserve">      Sub-Programme 3.1: Country Promotion</t>
  </si>
  <si>
    <t>Programme 4: Promotion of Leisure</t>
  </si>
  <si>
    <t>Ministry of Finance and Economic Development</t>
  </si>
  <si>
    <t xml:space="preserve">      Sub-Programme 1.1: Formulation and Coordination of Government Reform Strategy</t>
  </si>
  <si>
    <t>Programme 2: Public Financial Management</t>
  </si>
  <si>
    <t>Programme 2: Foreign Relations</t>
  </si>
  <si>
    <t>Programme 3: International Trade</t>
  </si>
  <si>
    <t xml:space="preserve">      Sub-Programme 3.1: International, Regional and Bilateral Trade Negotiations and Implementation</t>
  </si>
  <si>
    <t xml:space="preserve">      Sub-Programme 3.2: Protection and Registration of Industrial Property Rights</t>
  </si>
  <si>
    <t>Programme 1: Environmental Policy and Management</t>
  </si>
  <si>
    <t xml:space="preserve">Ministry of Education &amp; Human Resources </t>
  </si>
  <si>
    <t>Programme 2: Pre-Primary Education</t>
  </si>
  <si>
    <t>Programme 3: Primary Education</t>
  </si>
  <si>
    <t>Programme 4: Secondary Education</t>
  </si>
  <si>
    <t>Ministry of Public Utilities</t>
  </si>
  <si>
    <t>Programme 2: Energy Services</t>
  </si>
  <si>
    <t>Programme 3: Water Resources</t>
  </si>
  <si>
    <t>Programme 4: Sanitation</t>
  </si>
  <si>
    <t>Programme 5: Radiation Protection</t>
  </si>
  <si>
    <t>Programme 1: Policy and Management for Local Government</t>
  </si>
  <si>
    <t>Programme 2: Competitiveness of the Sugar Cane Sector</t>
  </si>
  <si>
    <t xml:space="preserve">      Sub-Programme 2.2: Field Productivity</t>
  </si>
  <si>
    <t>Programme 3: Development of Non Sugar (Crop) Sector</t>
  </si>
  <si>
    <t>Programme 2: Social Protection</t>
  </si>
  <si>
    <t xml:space="preserve">      Sub-Programme 2.1: Social Safety Net</t>
  </si>
  <si>
    <t xml:space="preserve">      Sub-Programme 2.3: Protection and Well Being of the Elderly</t>
  </si>
  <si>
    <t>Programme 3: National Pension Management</t>
  </si>
  <si>
    <t>Programme 4: Probation and Social Rehabilitation</t>
  </si>
  <si>
    <t xml:space="preserve">      Sub-Programme 4.2: Rehabilitation of Juvenile Offenders</t>
  </si>
  <si>
    <t>Programme 2: Women Empowerment and Gender Mainstreaming</t>
  </si>
  <si>
    <t>Programme 3: Child Protection, Welfare and Development</t>
  </si>
  <si>
    <t>Ministry of Labour, Industrial Relations &amp; Employment</t>
  </si>
  <si>
    <t>Programme 1: Policy and Management for Labour and Employment</t>
  </si>
  <si>
    <t>Programme 2: Labour and Employment Relations Management</t>
  </si>
  <si>
    <t xml:space="preserve">      Sub-Programme 2.1: Employment Relations</t>
  </si>
  <si>
    <t xml:space="preserve">      Sub-Programme 2.2: Occupational Safety and Health</t>
  </si>
  <si>
    <t>Programme 4: Employment Facilitation</t>
  </si>
  <si>
    <t xml:space="preserve">      Sub-Programme 2.1: Civil Advisory and Litigation</t>
  </si>
  <si>
    <t>Ministry of Health &amp; Quality of Life</t>
  </si>
  <si>
    <t>Programme 1: Health Policy and Management</t>
  </si>
  <si>
    <t>Programme 2: Curative Services</t>
  </si>
  <si>
    <t xml:space="preserve">      Sub-Programme 2.1: Hospital Services and High Tech Medecine</t>
  </si>
  <si>
    <t xml:space="preserve">      Sub-Programme 2.2: Ayurvedic Medecine</t>
  </si>
  <si>
    <t>Programme 3: Primary Health Care and Public Health</t>
  </si>
  <si>
    <t xml:space="preserve">      Sub-Programme 3.1: Services at Health Centres</t>
  </si>
  <si>
    <t xml:space="preserve">      Sub-Programme 3.2: Public Health Services</t>
  </si>
  <si>
    <t xml:space="preserve">Programme 4: Treatment and Prevention of HIV and AIDS </t>
  </si>
  <si>
    <t>Programme 2: Industrial Development</t>
  </si>
  <si>
    <t xml:space="preserve">      Sub-Programme 2.1: Industrial Consolidation and Diversification</t>
  </si>
  <si>
    <t>Programme 3: Trade Development</t>
  </si>
  <si>
    <t xml:space="preserve">      Sub-Programme 3.1: Competition and Fair Trading Practices</t>
  </si>
  <si>
    <t xml:space="preserve">      Sub-Programme 3.2: Compliance to Import and Export Trade Regulations</t>
  </si>
  <si>
    <t xml:space="preserve">      Sub-Programme 3.3: Legal Metrology Services</t>
  </si>
  <si>
    <t>Ministry of Arts &amp; Culture</t>
  </si>
  <si>
    <t xml:space="preserve">Programme 2: Promotion of Arts and Culture </t>
  </si>
  <si>
    <t>Ministry of Housing &amp; Lands</t>
  </si>
  <si>
    <t>Programme 1: Policy and Management for Housing and Lands</t>
  </si>
  <si>
    <t>Programme 2: Social Housing Development</t>
  </si>
  <si>
    <t>Programme 3: Land Management and Physical Planning</t>
  </si>
  <si>
    <t xml:space="preserve">      Sub-Programme 3.1: Land Use Planning</t>
  </si>
  <si>
    <t xml:space="preserve">      Sub-Programme 3.2: Land Management</t>
  </si>
  <si>
    <t>Ministry of Youth &amp; Sports</t>
  </si>
  <si>
    <t xml:space="preserve">Programme 2: Promotion and Development of Sports </t>
  </si>
  <si>
    <t xml:space="preserve">      Sub-Programme 2.1: High Level Sports</t>
  </si>
  <si>
    <t>Programme 3: Youth Services</t>
  </si>
  <si>
    <t xml:space="preserve">      Sub-Programme 3.1: Youth Empowerment</t>
  </si>
  <si>
    <t xml:space="preserve">      Sub-Programme 3.2: Recreational and Community-based Activities</t>
  </si>
  <si>
    <t>Programme 1: Management of Prisons</t>
  </si>
  <si>
    <t>Programme 4: Fire Fighting and Rescue, and Fire Prevention</t>
  </si>
  <si>
    <t xml:space="preserve">      Sub-Programme 2.2: Legislative Drafting and Law Revision</t>
  </si>
  <si>
    <t xml:space="preserve">Programme 3: Law Reform and Development  </t>
  </si>
  <si>
    <t xml:space="preserve">      Sub-Programme 2.2: Sports for All</t>
  </si>
  <si>
    <t>281-290</t>
  </si>
  <si>
    <t>291-300</t>
  </si>
  <si>
    <t>301-310</t>
  </si>
  <si>
    <t>311-320</t>
  </si>
  <si>
    <t>321-340</t>
  </si>
  <si>
    <t>341-360</t>
  </si>
  <si>
    <t>361-380</t>
  </si>
  <si>
    <t>381-400</t>
  </si>
  <si>
    <t xml:space="preserve">      Sub-Programme 2.2: Support by Mauritius Overseas Missions</t>
  </si>
  <si>
    <t>401-420</t>
  </si>
  <si>
    <t xml:space="preserve">Programme 3: Uplifting and Embellishment of the Physical Environment </t>
  </si>
  <si>
    <t>421-440</t>
  </si>
  <si>
    <t>441-460</t>
  </si>
  <si>
    <t>461-480</t>
  </si>
  <si>
    <t xml:space="preserve">Programme 2: Facilitation to Local Authorities </t>
  </si>
  <si>
    <t>481-500</t>
  </si>
  <si>
    <t>Programme 4: Livestock Production and Development</t>
  </si>
  <si>
    <t>Programme 5: Forestry Resources</t>
  </si>
  <si>
    <t>501-520</t>
  </si>
  <si>
    <t>Programme 1: Policy and Management for Social Affairs</t>
  </si>
  <si>
    <t>521-540</t>
  </si>
  <si>
    <t>541-560</t>
  </si>
  <si>
    <t>561-580</t>
  </si>
  <si>
    <t>581-600</t>
  </si>
  <si>
    <t>601-620</t>
  </si>
  <si>
    <t>621-640</t>
  </si>
  <si>
    <t>641-660</t>
  </si>
  <si>
    <t>661-680</t>
  </si>
  <si>
    <t>681-700</t>
  </si>
  <si>
    <t>952: Centrally Managed Initiatives of Government</t>
  </si>
  <si>
    <t xml:space="preserve">      Sub-Programme 1 : Re-inventing Government Initiatives</t>
  </si>
  <si>
    <t xml:space="preserve">      Sub-Programme 2: Other projects and Schemes Centrally Managed</t>
  </si>
  <si>
    <t>989: Contingencies and Reserves</t>
  </si>
  <si>
    <t>Programme 1: Determination of Appeals by Public Officers</t>
  </si>
  <si>
    <t>701-720</t>
  </si>
  <si>
    <t>Ministry of Business, Enterprise and Cooperatives</t>
  </si>
  <si>
    <t>Ministry of Social Integration and Economic Empowerment</t>
  </si>
  <si>
    <t>731-740</t>
  </si>
  <si>
    <t>Ministry of Tertiary Education,Science,Research &amp; Technology</t>
  </si>
  <si>
    <t>741-750</t>
  </si>
  <si>
    <t xml:space="preserve">Programme 1: Policy and Management for Tertiary Education,Science,Research &amp; Technology </t>
  </si>
  <si>
    <t>Govt Debt Servicing</t>
  </si>
  <si>
    <t>Public Service Pension</t>
  </si>
  <si>
    <t>Reimbursement of Domestic Loan</t>
  </si>
  <si>
    <t>Loan from Foreign Institution/Govt</t>
  </si>
  <si>
    <t>ADVANCES</t>
  </si>
  <si>
    <t>APR1</t>
  </si>
  <si>
    <t>ADV-OFF. OF THE PRESIDENT</t>
  </si>
  <si>
    <t>APR2</t>
  </si>
  <si>
    <t>ADV-OFF. OF  THE VICE-PRESIDENT</t>
  </si>
  <si>
    <t>AART</t>
  </si>
  <si>
    <t>ADV-MOE-ARTS/ CULTURE DIV.</t>
  </si>
  <si>
    <t>AARV</t>
  </si>
  <si>
    <t>ADV-ARCHIVES</t>
  </si>
  <si>
    <t>AATG</t>
  </si>
  <si>
    <t>ADV-ATTORNEY GENERAL'S OFF.</t>
  </si>
  <si>
    <t>AAUD</t>
  </si>
  <si>
    <t>ADV-NATIONAL AUDIT OFF.</t>
  </si>
  <si>
    <t>ACAB</t>
  </si>
  <si>
    <t>ADV-PMO- CABINET OFF.</t>
  </si>
  <si>
    <t>ACAV</t>
  </si>
  <si>
    <t xml:space="preserve">ADV-CIVIL AVIATION </t>
  </si>
  <si>
    <t>ACIB</t>
  </si>
  <si>
    <t>ADV-M/IT-CENTRAL INFO. BUREAU</t>
  </si>
  <si>
    <t>ACIS</t>
  </si>
  <si>
    <t>ADV-M/IT-CISD</t>
  </si>
  <si>
    <t>ACMP</t>
  </si>
  <si>
    <t>ADV-M/FINANCE - COMPANIES</t>
  </si>
  <si>
    <t>ACOM</t>
  </si>
  <si>
    <t>ADV-M/BUSINESS, COMMERCE DIV.</t>
  </si>
  <si>
    <t>ACOP</t>
  </si>
  <si>
    <t>ADV-M/BUSINESS - COOP DIV.</t>
  </si>
  <si>
    <t>ACPB</t>
  </si>
  <si>
    <t>ADV-CENTRAL PROCUREMENT BOARD</t>
  </si>
  <si>
    <t>ACPU</t>
  </si>
  <si>
    <t>ADV-CONSUMER PROTECTION UNIT</t>
  </si>
  <si>
    <t>ACSA</t>
  </si>
  <si>
    <t>ADV-M/CIVIL SERVICE</t>
  </si>
  <si>
    <t>ACSD</t>
  </si>
  <si>
    <t>ADV-CIVIL STATUS DIV.</t>
  </si>
  <si>
    <t>ACSF</t>
  </si>
  <si>
    <t>ADV- CIVIL SERVICE FAMILY PROTECTION SCHEME</t>
  </si>
  <si>
    <t>ACSO</t>
  </si>
  <si>
    <t>ADV-M/FINANCE - STATISTICS</t>
  </si>
  <si>
    <t>ADHA</t>
  </si>
  <si>
    <t>ADV-PMO- DEFENCE AND HOME AFFAIRS</t>
  </si>
  <si>
    <t>ADPP</t>
  </si>
  <si>
    <t>ADV-DIRECTOR PUBLIC PROSECUTION</t>
  </si>
  <si>
    <t>AELC</t>
  </si>
  <si>
    <t>ADV-ELECTORAL COMMISSIONER'S  OFF.</t>
  </si>
  <si>
    <t>AEMP</t>
  </si>
  <si>
    <t>ADV-M/LABOUR - EMPLOYMENT DIV.</t>
  </si>
  <si>
    <t>AENV</t>
  </si>
  <si>
    <t>ADV-M/ENVIRONMENT</t>
  </si>
  <si>
    <t>AERT</t>
  </si>
  <si>
    <t>ADV-EMPLOYMENT RELATIONS TRIBUNAL</t>
  </si>
  <si>
    <t>AESD</t>
  </si>
  <si>
    <t>ADV-MPU-ENERGY SERVICES DIVISION</t>
  </si>
  <si>
    <t>AEXT</t>
  </si>
  <si>
    <t>ADV-EXTERNAL COMMUNICATIONS</t>
  </si>
  <si>
    <t>AFIR</t>
  </si>
  <si>
    <t>ADV-M/LOCAL GOVT.- FIRE SERVICES</t>
  </si>
  <si>
    <t>AFOR</t>
  </si>
  <si>
    <t>ADV-M/ FOREIGN AFFAIRS</t>
  </si>
  <si>
    <t>AFSH</t>
  </si>
  <si>
    <t>ADV-M/AGRO-  FISHERIES</t>
  </si>
  <si>
    <t>AFSL</t>
  </si>
  <si>
    <t>ADV-FORENSIC SCIENCE LABORATORY</t>
  </si>
  <si>
    <t>AGIS</t>
  </si>
  <si>
    <t>ADV-GOVT. INFO. SERVICE</t>
  </si>
  <si>
    <t>AHOU</t>
  </si>
  <si>
    <t>ADV-M/HOUSING &amp; LANDS</t>
  </si>
  <si>
    <t>AIND</t>
  </si>
  <si>
    <t>ADV-M/INDUSTRY SCIENCE &amp; RESEARCH</t>
  </si>
  <si>
    <t>AITD</t>
  </si>
  <si>
    <t>ADV-M/FOREIGN AFFAIRS - INT. TRADE</t>
  </si>
  <si>
    <t>AITT</t>
  </si>
  <si>
    <t>ADV-M/INFORMATION TECHNOLOGY &amp; TELECOMS.</t>
  </si>
  <si>
    <t>AJUD</t>
  </si>
  <si>
    <t>ADV-THE JUDICIARY</t>
  </si>
  <si>
    <t>ALAB</t>
  </si>
  <si>
    <t>ADV-M/LABOUR</t>
  </si>
  <si>
    <t>ALOG</t>
  </si>
  <si>
    <t>ADV-M/LOCAL GOVT.</t>
  </si>
  <si>
    <t>ALSC</t>
  </si>
  <si>
    <t>ADV-LOCAL GOVT. SERV. COMMS.</t>
  </si>
  <si>
    <t>ALTS</t>
  </si>
  <si>
    <t>ADV-LAND TRANSPORT</t>
  </si>
  <si>
    <t>AMAB</t>
  </si>
  <si>
    <t>ADV-MANAGEMENT AUDIT BUREAU</t>
  </si>
  <si>
    <t>AMET</t>
  </si>
  <si>
    <t>ADV-METEOROLOGICAL SERVICES</t>
  </si>
  <si>
    <t>AMMC</t>
  </si>
  <si>
    <t>ADV-MAURITIUS MUSEUM COUNCIL</t>
  </si>
  <si>
    <t>AMOA</t>
  </si>
  <si>
    <t>ADV-M/AGRO- INDUSTRY</t>
  </si>
  <si>
    <t>AMOE</t>
  </si>
  <si>
    <t>ADV-M/OF EDUCATION</t>
  </si>
  <si>
    <t>AMOF</t>
  </si>
  <si>
    <t xml:space="preserve">ADV-M/FINANCE </t>
  </si>
  <si>
    <t>AMOH</t>
  </si>
  <si>
    <t xml:space="preserve">ADV-M/HEALTH </t>
  </si>
  <si>
    <t>AMOS</t>
  </si>
  <si>
    <t>ADV-M/SOCIAL SECURITY</t>
  </si>
  <si>
    <t>AMPI</t>
  </si>
  <si>
    <t>ADV-M/PUBLIC INFRASTRUCTURE</t>
  </si>
  <si>
    <t>AMPU</t>
  </si>
  <si>
    <t>ADV-M/PUBLIC UTILITIES</t>
  </si>
  <si>
    <t>AMRA</t>
  </si>
  <si>
    <t>ADV-MAURITIUS REVENUE AUTHORITY</t>
  </si>
  <si>
    <t>AMSI</t>
  </si>
  <si>
    <t>ADV-MINISTRY OF SOCIAL INTEGRATION AND EMPOWERMENT</t>
  </si>
  <si>
    <t>AMYS</t>
  </si>
  <si>
    <t>ADV-M/YOUTH &amp; SPORTS</t>
  </si>
  <si>
    <t>ANAT</t>
  </si>
  <si>
    <t>ADV-NATIONAL ASSEMBLY</t>
  </si>
  <si>
    <t>ANPF</t>
  </si>
  <si>
    <t>ADV-NATIONAL PENSION FUND</t>
  </si>
  <si>
    <t>ANTA</t>
  </si>
  <si>
    <t>ADV-NATIONAL TRANSPORT AUTHORITY</t>
  </si>
  <si>
    <t>ANDU</t>
  </si>
  <si>
    <t>ADV-M/ENV. - NATIONAL DEV. UNIT</t>
  </si>
  <si>
    <t>AOMB</t>
  </si>
  <si>
    <t>ADV-OMBUDSMAN'S OFF.</t>
  </si>
  <si>
    <t>AOMC</t>
  </si>
  <si>
    <t>ADV-OMBUDS. FOR CHILDREN'S OFF.</t>
  </si>
  <si>
    <t>APMO</t>
  </si>
  <si>
    <t>ADV-PMO</t>
  </si>
  <si>
    <t>APOL</t>
  </si>
  <si>
    <t>ADV-POLICE FORCE</t>
  </si>
  <si>
    <t>APRB</t>
  </si>
  <si>
    <t>ADV-PAY RESEARCH BUREAU</t>
  </si>
  <si>
    <t>APRI</t>
  </si>
  <si>
    <t>ADV-MAURITIUS PRISON SERVICES</t>
  </si>
  <si>
    <t>APRN</t>
  </si>
  <si>
    <t>ADV-GOVT. PRINTING DEPT.</t>
  </si>
  <si>
    <t>APSC</t>
  </si>
  <si>
    <t>ADV-PUB. &amp; DISCP. FORCES SERV. COMM.</t>
  </si>
  <si>
    <t>APST</t>
  </si>
  <si>
    <t>ADV- POSTAL SERVICES</t>
  </si>
  <si>
    <t>AREG</t>
  </si>
  <si>
    <t>ADV-REGISTRAR GENERAL</t>
  </si>
  <si>
    <t>AROD</t>
  </si>
  <si>
    <t>ADV-M/ LOCAL GOVT. -  RODRIGUES DIV.</t>
  </si>
  <si>
    <t>ASHP</t>
  </si>
  <si>
    <t>ADV-MPI-SHIPPING DIVISION</t>
  </si>
  <si>
    <t>ASLF</t>
  </si>
  <si>
    <t>ADV-SILWF</t>
  </si>
  <si>
    <t>ATOU</t>
  </si>
  <si>
    <t>ADV-M/TOURISM</t>
  </si>
  <si>
    <t>ATRY</t>
  </si>
  <si>
    <t>ADV-M/FINANCE - TREASURY</t>
  </si>
  <si>
    <t>AVAL</t>
  </si>
  <si>
    <t>ADV-M/FINANCE - VALUATION</t>
  </si>
  <si>
    <t>AWMA</t>
  </si>
  <si>
    <t>ADV-WASTEWATER MGT. AUTHORITY</t>
  </si>
  <si>
    <t>AWOM</t>
  </si>
  <si>
    <t>ADV-M/WOMEN'S RIGHT</t>
  </si>
  <si>
    <t>AWRU</t>
  </si>
  <si>
    <t>ADV-M/P_UTILITIES -WATER RES. UNIT</t>
  </si>
  <si>
    <t>AYTH</t>
  </si>
  <si>
    <t>ADV-M/YOUTH - YOUTH DIV.</t>
  </si>
  <si>
    <t>DEPOSITS</t>
  </si>
  <si>
    <t>DART</t>
  </si>
  <si>
    <t>DEP-MOE - ARTS/CULTURE DIV.</t>
  </si>
  <si>
    <t>DARV</t>
  </si>
  <si>
    <t>DEP-ARCHIVES</t>
  </si>
  <si>
    <t>DATG</t>
  </si>
  <si>
    <t>DEP-ATTORNEY GENERAL'S OFF.</t>
  </si>
  <si>
    <t>DAUD</t>
  </si>
  <si>
    <t>DEP-NATIONAL AUDIT OFF.</t>
  </si>
  <si>
    <t>DCAB</t>
  </si>
  <si>
    <t>DEP-PMO- CABINET OFF.</t>
  </si>
  <si>
    <t>DCAV</t>
  </si>
  <si>
    <t xml:space="preserve">DEP-CIVIL AVIATION </t>
  </si>
  <si>
    <t>DCIB</t>
  </si>
  <si>
    <t>DEP-M/IT-CENTRAL INFO. BUREAU</t>
  </si>
  <si>
    <t>DCIS</t>
  </si>
  <si>
    <t>DEP-M/IT-CENTRAL INFO. SYSTEMS DIV.</t>
  </si>
  <si>
    <t>DCMP</t>
  </si>
  <si>
    <t>DEP-M/FINANCE - COMPANIES</t>
  </si>
  <si>
    <t>DCOM</t>
  </si>
  <si>
    <t>DEP-M/BUSINESS - COMMERCE DIV.</t>
  </si>
  <si>
    <t>DCOP</t>
  </si>
  <si>
    <t>DEP-M/BUSINESS - COOPERATIVES DIV.</t>
  </si>
  <si>
    <t>DCPB</t>
  </si>
  <si>
    <t>DEP-CENTRAL PROCUREMENT BOARD</t>
  </si>
  <si>
    <t>DCPU</t>
  </si>
  <si>
    <t xml:space="preserve">DEP-M/CONSUMER PROTECTION </t>
  </si>
  <si>
    <t>DCSA</t>
  </si>
  <si>
    <t>DEP-M/ CIVIL SERVICE</t>
  </si>
  <si>
    <t>DCSD</t>
  </si>
  <si>
    <t>DEP-CIVIL STATUS DIV.</t>
  </si>
  <si>
    <t>DCSO</t>
  </si>
  <si>
    <t>DEP-M/FINANCE - STATISTICS</t>
  </si>
  <si>
    <t>DDPP</t>
  </si>
  <si>
    <t>DEP-DIRECTOR OF PUBLIC PROSECUTIONS</t>
  </si>
  <si>
    <t>DDHA</t>
  </si>
  <si>
    <t>DEP-PMO- DEFENCE AND HOME AFFAIRS</t>
  </si>
  <si>
    <t>DELC</t>
  </si>
  <si>
    <t>DEP-ELECTORAL COMMISSIONER'S  OFF.</t>
  </si>
  <si>
    <t>DEMP</t>
  </si>
  <si>
    <t>DEP-M/LABOUR - EMPLOYMENT DIV.</t>
  </si>
  <si>
    <t>DENV</t>
  </si>
  <si>
    <t xml:space="preserve">DEP-M/ENVIRONMENT </t>
  </si>
  <si>
    <t>DERT</t>
  </si>
  <si>
    <t>DEP-EMPLOYMENT RELATION TRIBUNAL</t>
  </si>
  <si>
    <t>DESD</t>
  </si>
  <si>
    <t>DEP-MPU-ENERGY SERVICES DIVISION</t>
  </si>
  <si>
    <t>DEXT</t>
  </si>
  <si>
    <t>DEP-EXTERNAL COMMUNICATIONS</t>
  </si>
  <si>
    <t>DFIR</t>
  </si>
  <si>
    <t>DEP-M/LOCAL GOVT.- FIRE SERVICES</t>
  </si>
  <si>
    <t>DFOR</t>
  </si>
  <si>
    <t>DEP-M/ FOR FOREIGN AFFAIRS</t>
  </si>
  <si>
    <t>DFSH</t>
  </si>
  <si>
    <t>DEP-M/AGRO-  FISHERIES</t>
  </si>
  <si>
    <t>DFSL</t>
  </si>
  <si>
    <t>DEP-PMO-FORENSIC SCIENCE LAB.</t>
  </si>
  <si>
    <t>DGIS</t>
  </si>
  <si>
    <t>DEP-GOVT. INFO. SERVICE</t>
  </si>
  <si>
    <t>DHOU</t>
  </si>
  <si>
    <t>DEP-M/HOUSING &amp; LANDS</t>
  </si>
  <si>
    <t>DICT</t>
  </si>
  <si>
    <t>DEP- M/INFO</t>
  </si>
  <si>
    <t>DIND</t>
  </si>
  <si>
    <t>DEP-M/INDUSTRY SCIENCE &amp; RESEARCH</t>
  </si>
  <si>
    <t>DITT</t>
  </si>
  <si>
    <t>DEP-M/INFORMATION TECHNOLOGY &amp; TELECOMS.</t>
  </si>
  <si>
    <t>DITD</t>
  </si>
  <si>
    <t>DEP-M/FOREIGN AFFAIRS - INT. TRADE</t>
  </si>
  <si>
    <t>DJUD</t>
  </si>
  <si>
    <t>DEP-THE JUDICIARY</t>
  </si>
  <si>
    <t>DLAB</t>
  </si>
  <si>
    <t>DEP-M/LABOUR</t>
  </si>
  <si>
    <t>DLOG</t>
  </si>
  <si>
    <t>DEP-M/LOCAL GOVT.</t>
  </si>
  <si>
    <t>DLSC</t>
  </si>
  <si>
    <t>DEP-LOCAL GOVT. SERV. COMM.</t>
  </si>
  <si>
    <t>DLTS</t>
  </si>
  <si>
    <t>DEP-LAND TRANSPORT</t>
  </si>
  <si>
    <t>DMAB</t>
  </si>
  <si>
    <t>DEP-MANAGEMENT AUDIT BUREAU</t>
  </si>
  <si>
    <t>DMSI</t>
  </si>
  <si>
    <t>DEP-MINISTRY OF SOCIAL INTRGRATION AND EMPOWERMENT</t>
  </si>
  <si>
    <t>DMET</t>
  </si>
  <si>
    <t>DEP-METEOROLOGICAL SERVICES</t>
  </si>
  <si>
    <t>DMOA</t>
  </si>
  <si>
    <t>DEP-M/AGRO- INDUSTRY &amp; FISHERIES</t>
  </si>
  <si>
    <t>DMOE</t>
  </si>
  <si>
    <t>DEP-M/OF EDUCATION</t>
  </si>
  <si>
    <t>DMOF</t>
  </si>
  <si>
    <t xml:space="preserve">DEP-M/FINANCE </t>
  </si>
  <si>
    <t>DMOH</t>
  </si>
  <si>
    <t>DEP-M/HEALTH &amp; QUALITY OF LIFE</t>
  </si>
  <si>
    <t>DMOS</t>
  </si>
  <si>
    <t>DEP-M/SOCIAL SECURITY</t>
  </si>
  <si>
    <t>DMPI</t>
  </si>
  <si>
    <t>DEP-M/PUBLIC INFRASTRUCTURE</t>
  </si>
  <si>
    <t>DMPU</t>
  </si>
  <si>
    <t>DEP-M/PUBLIC UTILITIES</t>
  </si>
  <si>
    <t>DMYS</t>
  </si>
  <si>
    <t>DEP-M/YOUTH &amp; SPORTS</t>
  </si>
  <si>
    <t>DNAT</t>
  </si>
  <si>
    <t>DEP-NATIONAL ASSEMBLY</t>
  </si>
  <si>
    <t>DNDU</t>
  </si>
  <si>
    <t>DEP-M/ENV. - NATIONAL DEV. UNIT</t>
  </si>
  <si>
    <t>DNPF</t>
  </si>
  <si>
    <t>DEP-NATIONAL PENSION FUND</t>
  </si>
  <si>
    <t>DNTA</t>
  </si>
  <si>
    <t>DEP-NATIONAL TRANSPORT AUTHORITY</t>
  </si>
  <si>
    <t>DOMB</t>
  </si>
  <si>
    <t>DEP-OMBUDSMAN'S OFF.</t>
  </si>
  <si>
    <t>DOMC</t>
  </si>
  <si>
    <t>DEP-OMBUDS. FOR CHILDREN'S OFF.</t>
  </si>
  <si>
    <t>DPBT</t>
  </si>
  <si>
    <t>DEP-PUBLIC BODIES APPEAL TRIBUNAL</t>
  </si>
  <si>
    <t>DPMO</t>
  </si>
  <si>
    <t>DEP-PMO</t>
  </si>
  <si>
    <t>DPOL</t>
  </si>
  <si>
    <t>DEP-POLICE FORCE</t>
  </si>
  <si>
    <t>DPR1</t>
  </si>
  <si>
    <t>DEP-OFF. OF THE PRESIDENT</t>
  </si>
  <si>
    <t>DPR2</t>
  </si>
  <si>
    <t>DEP-OFF. OF  THE VICE-PRESIDENT</t>
  </si>
  <si>
    <t>DPRB</t>
  </si>
  <si>
    <t>DEP-PAY RESEARCH BUREAU</t>
  </si>
  <si>
    <t>DPRI</t>
  </si>
  <si>
    <t>DEP-MAURITIUS PRISON SERVICES</t>
  </si>
  <si>
    <t>DPRN</t>
  </si>
  <si>
    <t>DEP-GOVT. PRINTING DEPT.</t>
  </si>
  <si>
    <t>DPSC</t>
  </si>
  <si>
    <t>DEP-PUB. &amp; DISC. FORCES SERV. COMM.</t>
  </si>
  <si>
    <t>DREG</t>
  </si>
  <si>
    <t>DEP-REGISTRAR GENERAL</t>
  </si>
  <si>
    <t>DROD</t>
  </si>
  <si>
    <t>DEP-M/LOCAL GOVT. - RODRIGUES</t>
  </si>
  <si>
    <t>DSHP</t>
  </si>
  <si>
    <t>DEP-MPI-SHIPPING DIVISION</t>
  </si>
  <si>
    <t>DSLF</t>
  </si>
  <si>
    <t>DEP-SILWF</t>
  </si>
  <si>
    <t>DTOU</t>
  </si>
  <si>
    <t>DEP-M/TOURISM</t>
  </si>
  <si>
    <t>DTRY</t>
  </si>
  <si>
    <t>DEP-M/FINANCE - TREASURY</t>
  </si>
  <si>
    <t>DVAL</t>
  </si>
  <si>
    <t>DEP-M/FINANCE - VALUATION</t>
  </si>
  <si>
    <t>DWOM</t>
  </si>
  <si>
    <t>DEP-M/WOMEN'S RIGHT</t>
  </si>
  <si>
    <t>DWRU</t>
  </si>
  <si>
    <t>DEP-M/PUB. UTILITIES -WATER RES. UNIT</t>
  </si>
  <si>
    <t>DYTH</t>
  </si>
  <si>
    <t>DEP-M/YOUTH - YOUTH SERVICES</t>
  </si>
  <si>
    <t>IMPREST</t>
  </si>
  <si>
    <t>EART</t>
  </si>
  <si>
    <t>IMP-MOE-ARTS/CULTURE DIV.</t>
  </si>
  <si>
    <t>EARV</t>
  </si>
  <si>
    <t>IMP-ARCHIVES</t>
  </si>
  <si>
    <t>EATG</t>
  </si>
  <si>
    <t>IMP-ATTORNEY GENERAL'S OFF.</t>
  </si>
  <si>
    <t>EAUD</t>
  </si>
  <si>
    <t>IMP-NATIONAL AUDIT OFF.</t>
  </si>
  <si>
    <t>ECAB</t>
  </si>
  <si>
    <t>IMP-PMO- CABINET OFF.</t>
  </si>
  <si>
    <t>ECAV</t>
  </si>
  <si>
    <t>IMP-CIVIL AVIATION</t>
  </si>
  <si>
    <t>ECIB</t>
  </si>
  <si>
    <t>IMP-M/IT-CENTRAL INFO. BUREAU</t>
  </si>
  <si>
    <t>ECIS</t>
  </si>
  <si>
    <t>IMP-M/IT-CENTRAL INFO. SYSTEMS DIV.</t>
  </si>
  <si>
    <t>ECMP</t>
  </si>
  <si>
    <t>IMP-M/FINANCE - COMPANIES</t>
  </si>
  <si>
    <t>ECOM</t>
  </si>
  <si>
    <t>IMP-M/BUSINESS - COMMERCE DIV.</t>
  </si>
  <si>
    <t>ECOP</t>
  </si>
  <si>
    <t>IMP-M/BUSINESS - COOP. DIV.</t>
  </si>
  <si>
    <t>ECPB</t>
  </si>
  <si>
    <t>IMP-CENTRAL PROCUREMENT BOARD</t>
  </si>
  <si>
    <t>ECPU</t>
  </si>
  <si>
    <t xml:space="preserve">IMP-M/ CONSUMER PROTECTION </t>
  </si>
  <si>
    <t>ECSA</t>
  </si>
  <si>
    <t>IMP-M/ CIVIL SERV. AND ADM. REFORMS</t>
  </si>
  <si>
    <t>ECSD</t>
  </si>
  <si>
    <t>IMP-CIVIL STATUS DIV.</t>
  </si>
  <si>
    <t>ECSF</t>
  </si>
  <si>
    <t>IMP-CIVIL SERV. FAMILY PROTECT. SCHEME</t>
  </si>
  <si>
    <t>ECSO</t>
  </si>
  <si>
    <t>IMP-M/FINANCE - STATISTICS</t>
  </si>
  <si>
    <t>EDHA</t>
  </si>
  <si>
    <t>IMP-PMO- DEFENCE AND HOME AFFAIRS</t>
  </si>
  <si>
    <t>EDPP</t>
  </si>
  <si>
    <t>IMP-DIRECTOR OF PUBLIC PROSECUTIONS</t>
  </si>
  <si>
    <t>EELC</t>
  </si>
  <si>
    <t>IMP-ELECTORAL COMMISSIONER'S  OFF.</t>
  </si>
  <si>
    <t>EEMP</t>
  </si>
  <si>
    <t>IMP-M/LABOUR - EMPLOYMENT DIV.</t>
  </si>
  <si>
    <t>EENV</t>
  </si>
  <si>
    <t>IMP-M/ENV. &amp; NATIONAL DEV. UNIT</t>
  </si>
  <si>
    <t>EERT</t>
  </si>
  <si>
    <t>IMP-EMPLOYMENT RELATIONS TRIBUNAL</t>
  </si>
  <si>
    <t>EESC</t>
  </si>
  <si>
    <t>IMP-ELECTORAL SUPERVISORY COMMS.</t>
  </si>
  <si>
    <t>EESD</t>
  </si>
  <si>
    <t>IMP-M/PUB. UTILITIES - ENERGY SERV. DIV.</t>
  </si>
  <si>
    <t>EEXT</t>
  </si>
  <si>
    <t>IMP-EXTERNAL COMMUNICATIONS</t>
  </si>
  <si>
    <t>EFIR</t>
  </si>
  <si>
    <t>IMP-M/LOCAL GOVT.- FIRE SERVICES</t>
  </si>
  <si>
    <t>EFOR</t>
  </si>
  <si>
    <t>IMP-M/ FOREIGN AFFAIRS</t>
  </si>
  <si>
    <t>EFSH</t>
  </si>
  <si>
    <t>IMP-M/AGRO-INDUSTRY-  FISHERIES</t>
  </si>
  <si>
    <t>EFSL</t>
  </si>
  <si>
    <t>IMP-FORENSIC SCIENCE LABORATORY</t>
  </si>
  <si>
    <t>EGIS</t>
  </si>
  <si>
    <t>IMP-GOVT. INFO. SERVICE</t>
  </si>
  <si>
    <t>EHOU</t>
  </si>
  <si>
    <t>IMP-M/HOUSING &amp; LANDS</t>
  </si>
  <si>
    <t>EIND</t>
  </si>
  <si>
    <t>IMP-M/INDUSTRY</t>
  </si>
  <si>
    <t>EITD</t>
  </si>
  <si>
    <t>IMP-M/FOREIGN AFFAIRS - INT. TRADE</t>
  </si>
  <si>
    <t>EITT</t>
  </si>
  <si>
    <t>IMP-M/ IT &amp; TELECOMMS.</t>
  </si>
  <si>
    <t>EJUD</t>
  </si>
  <si>
    <t>IMP-THE JUDICIARY</t>
  </si>
  <si>
    <t>ELAB</t>
  </si>
  <si>
    <t>IMP-M/ LABOUR</t>
  </si>
  <si>
    <t>ELOG</t>
  </si>
  <si>
    <t>IMP-M/LOCAL GOVT.</t>
  </si>
  <si>
    <t>ELSC</t>
  </si>
  <si>
    <t>IMP-LOCAL GOVT. SERVICE COMMISSION</t>
  </si>
  <si>
    <t>ELTS</t>
  </si>
  <si>
    <t>IMP-LAND TRANSPORT</t>
  </si>
  <si>
    <t>EMET</t>
  </si>
  <si>
    <t>IMP-METEOROLOGICAL SERVICES</t>
  </si>
  <si>
    <t>EMOA</t>
  </si>
  <si>
    <t>IMP-M/AGRO- INDUSTRY &amp; FISHERIES</t>
  </si>
  <si>
    <t>EMOE</t>
  </si>
  <si>
    <t>IMP-MOE, CULTURE &amp; HUMAN RESOURCES</t>
  </si>
  <si>
    <t>EMOF</t>
  </si>
  <si>
    <t xml:space="preserve">IMP-M/FINANCE </t>
  </si>
  <si>
    <t>EMOH</t>
  </si>
  <si>
    <t>IMP-M/HEALTH AND QUALITY OF LIFE</t>
  </si>
  <si>
    <t>EMOS</t>
  </si>
  <si>
    <t>IMP-M/SOCIAL SECURITY</t>
  </si>
  <si>
    <t>EMPI</t>
  </si>
  <si>
    <t>IMP-M/ PUBLIC INFRASTRUCTURE</t>
  </si>
  <si>
    <t>EMPU</t>
  </si>
  <si>
    <t>IMP-M/RENEW. ENERGY &amp; PUB. UTILITIES</t>
  </si>
  <si>
    <t>EMSI</t>
  </si>
  <si>
    <t xml:space="preserve">IMP-MINS OF SOCIAL INTEGRATION &amp; ECONOMIC </t>
  </si>
  <si>
    <t>EMYS</t>
  </si>
  <si>
    <t>IMP-M/YOUTH &amp; SPORTS</t>
  </si>
  <si>
    <t>ENAT</t>
  </si>
  <si>
    <t>IMP-NATIONAL ASSEMBLY</t>
  </si>
  <si>
    <t>ENDU</t>
  </si>
  <si>
    <t>IMP-M/ENV - NATIONAL DEV. UNIT</t>
  </si>
  <si>
    <t>ENHC</t>
  </si>
  <si>
    <t>IMP-NATIONAL HUMAN RIGHTS COMMS.</t>
  </si>
  <si>
    <t>ENSS</t>
  </si>
  <si>
    <t>IMP-PMO- NATIONAL SECURITY SERVICES</t>
  </si>
  <si>
    <t>ENTA</t>
  </si>
  <si>
    <t>IMP-NATIONAL TRANSPORT AUTHORITY</t>
  </si>
  <si>
    <t>EOMB</t>
  </si>
  <si>
    <t>IMP-OMBUDSMAN'S OFF.</t>
  </si>
  <si>
    <t>EOMC</t>
  </si>
  <si>
    <t>IMP-OMBUDS. FOR CHILDREN'S OFF.</t>
  </si>
  <si>
    <t>EPAT</t>
  </si>
  <si>
    <t>IMP-PERM. ARBITRATION TRIBUNAL</t>
  </si>
  <si>
    <t>EPBT</t>
  </si>
  <si>
    <t>IMP-PUBLIC BODIES APPEAL TRIBUNAL</t>
  </si>
  <si>
    <t>EPEN</t>
  </si>
  <si>
    <t>IMP-TREASURY- PENSION SECTION</t>
  </si>
  <si>
    <t>EPOC</t>
  </si>
  <si>
    <t xml:space="preserve">IMP-PMO-PRIVATE  OFF. </t>
  </si>
  <si>
    <t>EPOL</t>
  </si>
  <si>
    <t>IMP-POLICE DEPT.</t>
  </si>
  <si>
    <t>EPR1</t>
  </si>
  <si>
    <t>IMP-OFF. OF THE PRESIDENT</t>
  </si>
  <si>
    <t>EPR2</t>
  </si>
  <si>
    <t>IMP-OFF. OF  THE VICE-PRESIDENT</t>
  </si>
  <si>
    <t>EPRB</t>
  </si>
  <si>
    <t>IMP-PAY RESEARCH BUREAU</t>
  </si>
  <si>
    <t>EPRI</t>
  </si>
  <si>
    <t>IMP-MAURITIUS PRISON SERVICES</t>
  </si>
  <si>
    <t>EPRN</t>
  </si>
  <si>
    <t>IMP-GOVT. PRINTING DEPT.</t>
  </si>
  <si>
    <t>EPSC</t>
  </si>
  <si>
    <t>IMP-PUB. &amp; DISCIP. FORCES SERV. COMM.</t>
  </si>
  <si>
    <t>EREG</t>
  </si>
  <si>
    <t>IMP-REGISTRAR GENERAL</t>
  </si>
  <si>
    <t>EROD</t>
  </si>
  <si>
    <t>IMP-M/LOCAL GOVT. ( ROD. DIV. )</t>
  </si>
  <si>
    <t>ERSU</t>
  </si>
  <si>
    <t>IMP-TRAFFIC MGT. &amp; ROAD SAFETY UNIT</t>
  </si>
  <si>
    <t>ESHP</t>
  </si>
  <si>
    <t xml:space="preserve">IMP-SHIPPING </t>
  </si>
  <si>
    <t>ETOU</t>
  </si>
  <si>
    <t>IMP-M/TOURISM</t>
  </si>
  <si>
    <t>ETRY</t>
  </si>
  <si>
    <t>IMP-M/FINANCE - TREASURY</t>
  </si>
  <si>
    <t>EVAL</t>
  </si>
  <si>
    <t>IMP-M/FINANCE - VALUATION</t>
  </si>
  <si>
    <t>EWOM</t>
  </si>
  <si>
    <t>IMP-WOMEN'S RIGHTS &amp; FAMILY WELFARE</t>
  </si>
  <si>
    <t>EWRU</t>
  </si>
  <si>
    <t>IMP-MPU -WATER RES. UNIT</t>
  </si>
  <si>
    <t>EYTH</t>
  </si>
  <si>
    <t>IMP-M/YOUTH - YOUTH SERVICES</t>
  </si>
  <si>
    <t>CONSOLIDATED FUND</t>
  </si>
  <si>
    <t>FTRY</t>
  </si>
  <si>
    <t>CONS. FUND-M/FINANCE - TREASURY</t>
  </si>
  <si>
    <t>INVESTMENT</t>
  </si>
  <si>
    <t>ICSO</t>
  </si>
  <si>
    <t>INV-M/FINANCE - STATISTICS</t>
  </si>
  <si>
    <t>IPMO</t>
  </si>
  <si>
    <t>INV-PMO</t>
  </si>
  <si>
    <t>ISLF</t>
  </si>
  <si>
    <t>INV-SILWF</t>
  </si>
  <si>
    <t>ITRY</t>
  </si>
  <si>
    <t>INV-M/FINANCE - TREASURY</t>
  </si>
  <si>
    <t>REMMITANCE</t>
  </si>
  <si>
    <t>MAID</t>
  </si>
  <si>
    <t>REM-SOCIAL AID</t>
  </si>
  <si>
    <t>MCSF</t>
  </si>
  <si>
    <t>REM-CIVIL SERVICE FAMILY PROTECTION SCHEME</t>
  </si>
  <si>
    <t>MFOR</t>
  </si>
  <si>
    <t>REM-M/ FOR FOREIGN AFFAIRS</t>
  </si>
  <si>
    <t>MMOA</t>
  </si>
  <si>
    <t xml:space="preserve">REM-M/AGRO- INDUSTRY </t>
  </si>
  <si>
    <t>MMOE</t>
  </si>
  <si>
    <t>REM-MINS OF EDUCATION</t>
  </si>
  <si>
    <t>MMOH</t>
  </si>
  <si>
    <t>REM-M/HEALTH &amp; QUALITY OF LIFE</t>
  </si>
  <si>
    <t>MMOS</t>
  </si>
  <si>
    <t>REM-M/SOCIAL SECURITY</t>
  </si>
  <si>
    <t>MMPI</t>
  </si>
  <si>
    <t>REM-M/PUBLIC INFRASTRUCTURE</t>
  </si>
  <si>
    <t>MNPF</t>
  </si>
  <si>
    <t>REM-NATIONAL PENSION FUND</t>
  </si>
  <si>
    <t>MNSF</t>
  </si>
  <si>
    <t>REM NATIONAL SOLIDARITY FUND</t>
  </si>
  <si>
    <t>MPOL</t>
  </si>
  <si>
    <t>REM-POLICE DEPT.</t>
  </si>
  <si>
    <t>MPRI</t>
  </si>
  <si>
    <t>REM-MAURITIUS PRISON SERVICES</t>
  </si>
  <si>
    <t>MTRY</t>
  </si>
  <si>
    <t>REM-M/FINANCE - TREASURY</t>
  </si>
  <si>
    <t>SPECIAL FUND</t>
  </si>
  <si>
    <t>SMOE</t>
  </si>
  <si>
    <t>SFUND-M/EDUCATION</t>
  </si>
  <si>
    <t>SPMO</t>
  </si>
  <si>
    <t>SFUND-PMO</t>
  </si>
  <si>
    <t>SSLF</t>
  </si>
  <si>
    <t>SFUND-SILWF</t>
  </si>
  <si>
    <t>STRY</t>
  </si>
  <si>
    <t>SFUND-M/FINANCE - TREASURY</t>
  </si>
  <si>
    <t>SATG</t>
  </si>
  <si>
    <t>SFUND- CURATELLE FUND</t>
  </si>
  <si>
    <t>FLUCTUATION</t>
  </si>
  <si>
    <t>GTRY</t>
  </si>
  <si>
    <t>TREASURY - FLUCTUATION A/C</t>
  </si>
  <si>
    <t>CASH ACCOUNT</t>
  </si>
  <si>
    <t>CTRY</t>
  </si>
  <si>
    <t xml:space="preserve"> Treasury - Cash Account</t>
  </si>
  <si>
    <t>CFOR</t>
  </si>
  <si>
    <t>CASH BOOK- FOREIGN</t>
  </si>
  <si>
    <t>CMOA</t>
  </si>
  <si>
    <t>CASH BOOK- MOA</t>
  </si>
  <si>
    <t>CMOE</t>
  </si>
  <si>
    <t>CASH BOOK-MOE</t>
  </si>
  <si>
    <t>CMOH</t>
  </si>
  <si>
    <t>CASH BOOK-MOH</t>
  </si>
  <si>
    <t>CMOS</t>
  </si>
  <si>
    <t>CASH BOOK-MOS</t>
  </si>
  <si>
    <t>CMPI</t>
  </si>
  <si>
    <t>CASH BOOK-MPI</t>
  </si>
  <si>
    <t>CPOL</t>
  </si>
  <si>
    <t>CASH BOOK-POL</t>
  </si>
  <si>
    <t>CPRI</t>
  </si>
  <si>
    <t>CASH BOOK-PRISON</t>
  </si>
  <si>
    <t>Part 1 : Expenditure programme</t>
  </si>
  <si>
    <t>SNO</t>
  </si>
  <si>
    <t>Description of Code</t>
  </si>
  <si>
    <t>Programme Code</t>
  </si>
  <si>
    <t>999 :Public Service Benefits and Debt Servicing</t>
  </si>
  <si>
    <t>Programme 1: Policy and Strategy for Social Integration and Economic Empowerment</t>
  </si>
  <si>
    <t>Part 2 : Revenue and Below the line items  programme</t>
  </si>
  <si>
    <t>721-730</t>
  </si>
  <si>
    <t>Programme 1: Supervision of Electoral Activities and Review of Electoral Boundaries</t>
  </si>
  <si>
    <t>Programme 1: Electoral Services</t>
  </si>
  <si>
    <t>Programme 1: Protection and Promotion  of Human Rights</t>
  </si>
  <si>
    <t>Programme 1: Protection and Promotion of Children's Rights and Interests</t>
  </si>
  <si>
    <t>Programme 1: Prime Minister's Office</t>
  </si>
  <si>
    <t>Programme 1: Government Information Service and Provision of International News</t>
  </si>
  <si>
    <t>Programme 1: Financial Support to Religious Organisations</t>
  </si>
  <si>
    <t>Programme 1:  Security Policy and Management</t>
  </si>
  <si>
    <t>Programme 2: Community, Safety and Security</t>
  </si>
  <si>
    <t xml:space="preserve">      Sub-Programme 2.1: Crime Control and Investigation</t>
  </si>
  <si>
    <t xml:space="preserve">      Sub-Programme 2.4: Combatting Drugs</t>
  </si>
  <si>
    <t>Programme 3: Emergency, Disaster Management and Surveillance</t>
  </si>
  <si>
    <t xml:space="preserve">      Sub-Programme 3.3: Coastal and Maritime Surveillance- Search and Rescue</t>
  </si>
  <si>
    <t>Programme 2: Construction and Maintenance of Government Buildings and Other Assets</t>
  </si>
  <si>
    <t xml:space="preserve">      Sub-Programme 2.1: Improvement &amp; Diversification of Tourism Product</t>
  </si>
  <si>
    <t xml:space="preserve">      Sub-Programme 2.2: Regulation &amp; Control of Tourism Related Activities</t>
  </si>
  <si>
    <t>Programme 1: Policy and Strategy  for Economic Growth and Social Progress</t>
  </si>
  <si>
    <t xml:space="preserve">      Sub-Programme 2.3: Knowledge and Capacity Building</t>
  </si>
  <si>
    <t xml:space="preserve">      Sub-Programme 2.1: Bilateral,  Multilateral, International Relations and  Economic Cooperation</t>
  </si>
  <si>
    <t xml:space="preserve">      Sub-Programme 2.3: Regional Integration</t>
  </si>
  <si>
    <t>Programme 2: Environmental Protection and Conservation</t>
  </si>
  <si>
    <t>Programme 1:  Policy and Management for Education and Human Resources</t>
  </si>
  <si>
    <t xml:space="preserve">      Sub-Programme 2.1:  Monitoring of the Sugar Crop  </t>
  </si>
  <si>
    <t>Programme 6: Native Terrestrial Biodiversity and Conservation</t>
  </si>
  <si>
    <t xml:space="preserve">      Sub-Programme 2.2:  Integration of Persons with Disabilities and Strengthening of the NGOs </t>
  </si>
  <si>
    <t xml:space="preserve">      Sub-Programme 4.1: Probation and After Care Services</t>
  </si>
  <si>
    <t>Programme 3: Registration of Associations, Trade Unions and Superannuation Funds</t>
  </si>
  <si>
    <t>Programme 1: Policy and Management for Legal and Drafting Services</t>
  </si>
  <si>
    <t xml:space="preserve">Programme 2:Legal Advisory and Representation </t>
  </si>
  <si>
    <t>Programme 5: Promoting Quality of Life and Prevention and Control of Non Communicable Diseases</t>
  </si>
  <si>
    <t>Programme 3: Preservation and Promotion of Heritage</t>
  </si>
  <si>
    <t>Ministry of Information and Communication Technology</t>
  </si>
  <si>
    <t>Programme 1:  Policy and Management for Youth and Sports</t>
  </si>
  <si>
    <t>951: Centrally Managed Expenses of Government</t>
  </si>
  <si>
    <t xml:space="preserve">      Sub-Programme 1 : Compensation and Mission Expenses</t>
  </si>
  <si>
    <t xml:space="preserve">      Sub-Programme 2: Acquisition of Assets and Obligations to International Organisations</t>
  </si>
  <si>
    <t>1-10. Employment Relations Tribunal</t>
  </si>
  <si>
    <t>Programme 1: Criminal Advisory and Litigation</t>
  </si>
  <si>
    <t>2-1.1.Government Information Service</t>
  </si>
  <si>
    <t>2-1-2.  Forensic Science Laboratory</t>
  </si>
  <si>
    <t>2-1-3.  Pay Research Bureau</t>
  </si>
  <si>
    <t>2-1-4.  Civil Status Division</t>
  </si>
  <si>
    <t>Ministry of Foreign Affairs, Regional Integration and International Trade</t>
  </si>
  <si>
    <t>REVENUE</t>
  </si>
  <si>
    <t>RART</t>
  </si>
  <si>
    <t>REV-ARTS AND CULTURE</t>
  </si>
  <si>
    <t>RATG</t>
  </si>
  <si>
    <t>REV-ATTORNEY GENERAL</t>
  </si>
  <si>
    <t>RAUD</t>
  </si>
  <si>
    <t>REV-AUDIT DEPARTMENT</t>
  </si>
  <si>
    <t>RCAV</t>
  </si>
  <si>
    <t>REV-CIVIL AVIATION</t>
  </si>
  <si>
    <t>RCOM</t>
  </si>
  <si>
    <t>REV-BUSINESS &amp; ENTERPRISE DIVISION</t>
  </si>
  <si>
    <t>RCSD</t>
  </si>
  <si>
    <t>REV-CIVIL STATUS</t>
  </si>
  <si>
    <t>RDHA</t>
  </si>
  <si>
    <t>REV-HOME AFFAIRS</t>
  </si>
  <si>
    <t>RELC</t>
  </si>
  <si>
    <t>REV-ELECTORAL COMMISSIONER'S OFFICE</t>
  </si>
  <si>
    <t>RFIR</t>
  </si>
  <si>
    <t>REV-FIRE SERVICES</t>
  </si>
  <si>
    <t>RFSH</t>
  </si>
  <si>
    <t>REV-FISHERIES</t>
  </si>
  <si>
    <t>RGEN</t>
  </si>
  <si>
    <t>REV-GENERAL</t>
  </si>
  <si>
    <t>RHOU</t>
  </si>
  <si>
    <t>REV-MINS OF HOUSING</t>
  </si>
  <si>
    <t>RIND</t>
  </si>
  <si>
    <t>REV-MINS OF INDUSTRY</t>
  </si>
  <si>
    <t>RITD</t>
  </si>
  <si>
    <t>REV-FOR-INTERNATIONAL TRADE</t>
  </si>
  <si>
    <t>RITT</t>
  </si>
  <si>
    <t xml:space="preserve">REV-INFORMATION &amp; COMMUNICATION </t>
  </si>
  <si>
    <t>RJUD</t>
  </si>
  <si>
    <t>REV-JUDICIAL</t>
  </si>
  <si>
    <t>RLAB</t>
  </si>
  <si>
    <t>REV-MINS OF LABOUR</t>
  </si>
  <si>
    <t>RLTS</t>
  </si>
  <si>
    <t>REV-LAND TRANSPORT AND SHIPPING</t>
  </si>
  <si>
    <t>RMET</t>
  </si>
  <si>
    <t>REV-METEOROLOGICAL SERVICES</t>
  </si>
  <si>
    <t>RMOA</t>
  </si>
  <si>
    <t>REV-MINS OF AGRO INDUSTRY</t>
  </si>
  <si>
    <t>RMOE</t>
  </si>
  <si>
    <t>REV-MINS OF EDUCATION</t>
  </si>
  <si>
    <t>RMOH</t>
  </si>
  <si>
    <t>REV-MINS OF HEALTH</t>
  </si>
  <si>
    <t>RMOS</t>
  </si>
  <si>
    <t>REV-MINS OF SOCIAL SECURITY</t>
  </si>
  <si>
    <t>RMPI</t>
  </si>
  <si>
    <t>REV-MINS OF PUBLIC INFRASTRUTURE</t>
  </si>
  <si>
    <t>RMRA</t>
  </si>
  <si>
    <t>REV-MAURITIUS REVENUE AUTHORITY</t>
  </si>
  <si>
    <t>RPMO</t>
  </si>
  <si>
    <t>REV-PRIME MINISTER'S OFFICE</t>
  </si>
  <si>
    <t>RPOL</t>
  </si>
  <si>
    <t>REV-POLICE DEPARTMENT</t>
  </si>
  <si>
    <t>RPRI</t>
  </si>
  <si>
    <t>REV-MAURITIUS PRISON SERVICES</t>
  </si>
  <si>
    <t>RPRN</t>
  </si>
  <si>
    <t>REV-PRINTING DEPARTMENT</t>
  </si>
  <si>
    <t>RREG</t>
  </si>
  <si>
    <t>REV-REGISTRAR GENERAL</t>
  </si>
  <si>
    <t>AMTE</t>
  </si>
  <si>
    <t>ADV-M/TERTIARY EDUCATION</t>
  </si>
  <si>
    <t>DEP-M/TERTIARY EDUCATION</t>
  </si>
  <si>
    <t>DMTE</t>
  </si>
  <si>
    <t>IMP-M/TERTIARY EDUCATION</t>
  </si>
  <si>
    <t>EMTE</t>
  </si>
  <si>
    <t>Ministry of Fisheries &amp; Rodrigues</t>
  </si>
  <si>
    <t>751-760</t>
  </si>
  <si>
    <t>Programme 1: Policy and Strategy for Fisheries &amp; Rodrigues</t>
  </si>
  <si>
    <t xml:space="preserve">Programme 3: Rodrigues Development </t>
  </si>
  <si>
    <t>Programme 2: Fisheries Development and Management</t>
  </si>
  <si>
    <t xml:space="preserve">Programme 5:  Outer Islands Development </t>
  </si>
  <si>
    <t>Programme 6: Sustainable Development</t>
  </si>
  <si>
    <t>Programme 3: Procurement Advisory and Contract Award Services</t>
  </si>
  <si>
    <t>Programme 4: Government Accounting and Payment Systems</t>
  </si>
  <si>
    <t>Programme 5: Provision of Statistics</t>
  </si>
  <si>
    <t>Programme 6: Valuation of Immovable Properties</t>
  </si>
  <si>
    <t>Programme 7 : Regulatory Framework of Companies</t>
  </si>
  <si>
    <t>Programme 8: Registration of Deeds and Conservation of Mortgages</t>
  </si>
  <si>
    <t>Programme 2: Socio-Economic Empowerment and Widening the Circle of Opportunities</t>
  </si>
  <si>
    <t>Programme 1: Policy and Management of Gender Equality,Child Development,Family Welfare and Social Welfare</t>
  </si>
  <si>
    <t>Programme 5: Social Welfare Community Based Activities</t>
  </si>
  <si>
    <t>Programme 2: Tertiary Education</t>
  </si>
  <si>
    <t xml:space="preserve">      Sub-Programme 2.4: Residential and Recreational Activities</t>
  </si>
  <si>
    <t>change description in 2011</t>
  </si>
  <si>
    <t>Ministry of Business Enterprise, Cooperatives and Consumer Protection</t>
  </si>
  <si>
    <t>merged with Ministry of Consumer Protection</t>
  </si>
  <si>
    <t>Assigned new range 751-760 as separate from AGRO in 2011</t>
  </si>
  <si>
    <t>was under MOF formerly</t>
  </si>
  <si>
    <t>moved from Ministry  of Business Enterprise</t>
  </si>
  <si>
    <t>moved to Ministry of of Business Enterprise</t>
  </si>
  <si>
    <t xml:space="preserve">      Sub-Programme 1.5: Public Sector Governanace</t>
  </si>
  <si>
    <t>Programme 2: Human rights Awareness</t>
  </si>
  <si>
    <t xml:space="preserve">      Sub-Programme 2.2: Budget Management and Sector Strategies</t>
  </si>
  <si>
    <t xml:space="preserve">      Sub Programme 1.1: Audit Assurance Services</t>
  </si>
  <si>
    <t>2.3. External Communication</t>
  </si>
  <si>
    <t xml:space="preserve">Programme 1: Civil Aviation and Port Development  </t>
  </si>
  <si>
    <t xml:space="preserve">      Sub-Programme 1.1: Ports and Civil Aviation Policy</t>
  </si>
  <si>
    <t xml:space="preserve">      Sub-Programme 1.2: Civil Aviation Services</t>
  </si>
  <si>
    <t>Programme 4:  Human Resource Management</t>
  </si>
  <si>
    <t xml:space="preserve">      Sub-Programme 3.1:  Management of human Resources</t>
  </si>
  <si>
    <t>moved  under Mins of fisheries</t>
  </si>
  <si>
    <t>was under Mins of Environment &amp; NDU</t>
  </si>
  <si>
    <t xml:space="preserve">      Sub-Programme 6.1: Community-Based Infrastructure and Amenities</t>
  </si>
  <si>
    <t xml:space="preserve">      Sub-Programme 6.2: Public Empowerment through Citizens Advice Bureaux</t>
  </si>
  <si>
    <t>Programme 7: Land Drainage</t>
  </si>
  <si>
    <t>Moved to MPI</t>
  </si>
  <si>
    <t>under ministry of social integretion</t>
  </si>
  <si>
    <t>Moved as a new Ministry (Fisheries)</t>
  </si>
  <si>
    <t>Moved to Mins of Business Enterprise</t>
  </si>
  <si>
    <t>Moved under PMO</t>
  </si>
  <si>
    <t>Ministry of Industry and Commerce</t>
  </si>
  <si>
    <r>
      <t xml:space="preserve">Entrusted to Ministry of Business, enterprise and Cooperative </t>
    </r>
    <r>
      <rPr>
        <b/>
        <sz val="10"/>
        <color indexed="10"/>
        <rFont val="Arial"/>
        <family val="2"/>
      </rPr>
      <t>(PROG 721)</t>
    </r>
  </si>
  <si>
    <t>Moved to Mins of Business enterprise</t>
  </si>
  <si>
    <t xml:space="preserve">      Sub-Programme 3.4: Price Control</t>
  </si>
  <si>
    <t xml:space="preserve">Programme 1:Policy and Management for  Arts &amp; Culture </t>
  </si>
  <si>
    <t>Programme 3: Promotion and Development of Cooperatives</t>
  </si>
  <si>
    <t xml:space="preserve">      Sub-Programme 3.1: Registry of Cooperatives</t>
  </si>
  <si>
    <t xml:space="preserve">      Sub-Programme 3.2: Promotion  of Cooperative Entrepreneurship</t>
  </si>
  <si>
    <t>Programme 4: Consumer Protection and Market Surveillance</t>
  </si>
  <si>
    <t xml:space="preserve">      Sub-Programme 4.1: Promotion and Protection of the Rights of the      Consumer</t>
  </si>
  <si>
    <t>Moved to ministry of Industry</t>
  </si>
  <si>
    <t xml:space="preserve">      Sub-Programme 4.2: Citizens Charter</t>
  </si>
  <si>
    <t>Programme 3: Harnessing Research, Innovation, Science and Technology for National Development</t>
  </si>
  <si>
    <t>was under Mins of Agro</t>
  </si>
  <si>
    <t>was under Mins ofRodrigues &amp; Outer Island</t>
  </si>
  <si>
    <t>Programme 6: Special Education Needs of School-Age Children</t>
  </si>
  <si>
    <t>Programme 7: Human research Development</t>
  </si>
  <si>
    <t xml:space="preserve">      Sub-Programme 7.1: Careers Guidance</t>
  </si>
  <si>
    <t xml:space="preserve">      Sub-Programme 7.2: Scholarship</t>
  </si>
  <si>
    <t xml:space="preserve">      Sub-Programme 7.4: Registration &amp; Accreditation , &amp; Financing of Training </t>
  </si>
  <si>
    <t>Programme 1: Policy and Strategy for Agro Industry and Food Security</t>
  </si>
  <si>
    <t>Ministry of Agro-Industry &amp; Food Security</t>
  </si>
  <si>
    <t>Programme 1: Policy and Management for Information and Communication Technology (ICT)</t>
  </si>
  <si>
    <t>Centralised Operations of Government</t>
  </si>
  <si>
    <t>DEP- PUBLIC SECTOR GOVERNANCE</t>
  </si>
  <si>
    <t>DPSG</t>
  </si>
  <si>
    <t>ADV-PUBLIC SECTOR GOVERNANCE</t>
  </si>
  <si>
    <t>APSG</t>
  </si>
  <si>
    <t xml:space="preserve">      Sub-Programme 3.1 : Procurement Policy and Advisory Services</t>
  </si>
  <si>
    <t xml:space="preserve">      Sub-Programme 3.2 : Contract and Award Services</t>
  </si>
  <si>
    <t xml:space="preserve">      Sub-Programme 2.2: Assaying and Marking of Jewellery</t>
  </si>
  <si>
    <t xml:space="preserve">      Sub-Programme 2.3: Quality Enhancement, Accreditation and Conformity Assessment  </t>
  </si>
  <si>
    <t>Sub-Programme 1.1: Prosecution Services</t>
  </si>
  <si>
    <t>Sub-Programme 1.2: Asset Recovery</t>
  </si>
  <si>
    <t>Sub-Programme 1.3: Assistance to Victims and Witnesses of Crime</t>
  </si>
  <si>
    <t xml:space="preserve">               Sub-Program: General Secondary Education</t>
  </si>
  <si>
    <t xml:space="preserve">               Sub-Program: Pre-Vocational Education</t>
  </si>
  <si>
    <t>Programme 1: Administration and delivery of Justice</t>
  </si>
  <si>
    <t>2012- change of name</t>
  </si>
  <si>
    <t>Programme 2: Custody and Rehabilitation of Detainees</t>
  </si>
  <si>
    <t>Programme 1: Utility Policy Planning and Management</t>
  </si>
  <si>
    <t>2012- Change of name</t>
  </si>
  <si>
    <t xml:space="preserve">      Sub-Programme 1.2: Identifying and Developing New Growth Sectors and  New Areas for Investment</t>
  </si>
  <si>
    <t xml:space="preserve">2012- renamed </t>
  </si>
  <si>
    <t>Programme 5: Maritime Safety and Development</t>
  </si>
  <si>
    <t>Programme 6: Community-based Infrastructure and Public Empowerment</t>
  </si>
  <si>
    <t>Programme 1: Policy and Management For Foreign affairs, regional Integration and International Trade</t>
  </si>
  <si>
    <t xml:space="preserve">      Sub-Programme 7.3: School Staff Development, research and Curriculum Development</t>
  </si>
  <si>
    <t>Programme 5: Technical and Vocational Education and training</t>
  </si>
  <si>
    <t>Programme 2: Provision of Citizen- Centric Services Through ICT</t>
  </si>
  <si>
    <t>2012- renamed</t>
  </si>
  <si>
    <t xml:space="preserve">Programme 3: Solid Waste, Landscaping and Beach Management   </t>
  </si>
  <si>
    <t>Programme 1: Policy and Management for Industry, Commerce and Consumer Protection</t>
  </si>
  <si>
    <t>RCSO</t>
  </si>
  <si>
    <t>2012- Renamed</t>
  </si>
  <si>
    <t xml:space="preserve">Programme 1: Policy &amp; Management for Business, Enterprise and  Cooperatives </t>
  </si>
  <si>
    <t>Programme 2: Enterprise  Development and Competitiveness</t>
  </si>
  <si>
    <t>Programme 4: Family Welfare and Protection from Gender-based Violence</t>
  </si>
  <si>
    <t xml:space="preserve">      Sub-Programme 2.1: RevenuePolicy and Collection</t>
  </si>
  <si>
    <t xml:space="preserve">      Sub-Programme 2.4: Resource mobilisation and Financial Re-engineering</t>
  </si>
  <si>
    <t>Programme 1: Public  and Disciplined Forces Service Affairs</t>
  </si>
  <si>
    <t>Programme 1: Local Government Human Resource Affairs</t>
  </si>
  <si>
    <t xml:space="preserve">2-2. Religious Subsidies </t>
  </si>
  <si>
    <t xml:space="preserve">Ministry of Public Infrastructure, National Development Unit, Land Transport &amp; Shipping </t>
  </si>
  <si>
    <t>Ministry of Tourism and Leisure</t>
  </si>
  <si>
    <t>Ministry of Environment &amp; Sustainable Development</t>
  </si>
  <si>
    <t>Ministry of Local Government and Outer Islands</t>
  </si>
  <si>
    <t>Ministry of Social Security, National Solidarity, and  Reform Institutions</t>
  </si>
  <si>
    <t xml:space="preserve">Ministry of Gender Equality, Child Development, Family Welfare </t>
  </si>
  <si>
    <t>Attorney General's Office</t>
  </si>
  <si>
    <t>PROGRAMMES and  SUB-PROGRAMMES in 2012</t>
  </si>
  <si>
    <t>1-12. Independent Broadcasting Authority</t>
  </si>
  <si>
    <t>1-13. Independent Commission Against Corruption (ICAC)</t>
  </si>
  <si>
    <t>1-14. National Human Rights Commission</t>
  </si>
  <si>
    <t>1-15. Ombudsperson for Children's Office</t>
  </si>
  <si>
    <t>1-16. Office of the Director of Public Prosecutions</t>
  </si>
  <si>
    <t>1-17. Public Bodies Appeal Tribunal (PBAT)</t>
  </si>
  <si>
    <t>2-4. Police Force</t>
  </si>
  <si>
    <t>2-5. Government Printing Services</t>
  </si>
  <si>
    <t>2-6. Meteorological Services</t>
  </si>
  <si>
    <t>2-7. Mauritius Prisons Services</t>
  </si>
  <si>
    <t>2-8. Ministry of Civil Service and Administrative Reforms</t>
  </si>
  <si>
    <t>111- 120</t>
  </si>
  <si>
    <t>moved under the Ministry of Finance</t>
  </si>
  <si>
    <t xml:space="preserve">      Sub-Programme 2.1: E-Powering People, the public sector and Business</t>
  </si>
  <si>
    <t xml:space="preserve">      Sub-Programme 2.2: Promoting E-Governance</t>
  </si>
  <si>
    <t xml:space="preserve">      Sub-Programme 2.3: Upholding reliable and trustworthy ICT Operational Services</t>
  </si>
  <si>
    <t>Loans from Foreign Governments</t>
  </si>
  <si>
    <t>Government Debt Servicing</t>
  </si>
  <si>
    <t>Public Service Pensions</t>
  </si>
  <si>
    <t>AMIS</t>
  </si>
  <si>
    <t>ADV - MINISTRY OF SOCIAL INTEGRATION AND</t>
  </si>
  <si>
    <t>DMIS</t>
  </si>
  <si>
    <t>DEP - MINISTRY OF SOCIAL INTEGRATION AND</t>
  </si>
  <si>
    <t>EMIS</t>
  </si>
  <si>
    <t>IMP - MINISTRY OF SOCIAL INTEGRATION AND</t>
  </si>
  <si>
    <t>IFR1</t>
  </si>
  <si>
    <t>TRY-Investment - Foreign Financial</t>
  </si>
  <si>
    <t>IFR2</t>
  </si>
  <si>
    <t>TRY-Investment - Foreign Non-Financial</t>
  </si>
  <si>
    <t>IPR1</t>
  </si>
  <si>
    <t>TRY-Investment -Private Sector Financial</t>
  </si>
  <si>
    <t>IPR2</t>
  </si>
  <si>
    <t>IPU1</t>
  </si>
  <si>
    <t>TRY-Investment -Public Sector Financial</t>
  </si>
  <si>
    <t>IPU2</t>
  </si>
  <si>
    <t>TRY-Investment -Private Sector Non-Financial</t>
  </si>
  <si>
    <t>TRY-Investment -Public Sector Non-Financial</t>
  </si>
  <si>
    <t>Reimbursement of domestic loan</t>
  </si>
  <si>
    <t>GOVERNMENT DEBT, PUBLIC DERVICE PENSION &amp; REIMBURSEMENT OF LOAN</t>
  </si>
  <si>
    <t>REV-  STATISTICS MAURITIUS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</si>
</sst>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indexed="20"/>
      <name val="Arial"/>
      <family val="2"/>
    </font>
    <font>
      <b/>
      <sz val="11"/>
      <color indexed="18"/>
      <name val="Arial"/>
      <family val="2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Arial"/>
      <family val="2"/>
    </font>
    <font>
      <b/>
      <sz val="14"/>
      <color indexed="17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sz val="10"/>
      <color rgb="FFC00000"/>
      <name val="Arial"/>
      <family val="2"/>
    </font>
    <font>
      <b/>
      <sz val="14"/>
      <color rgb="FF00B050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Times New Roman"/>
      <family val="1"/>
    </font>
    <font>
      <sz val="12"/>
      <color theme="5"/>
      <name val="Times New Roman"/>
      <family val="1"/>
    </font>
    <font>
      <b/>
      <sz val="14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" fillId="33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/>
    </xf>
    <xf numFmtId="0" fontId="67" fillId="0" borderId="16" xfId="0" applyFont="1" applyBorder="1" applyAlignment="1">
      <alignment horizontal="left" indent="1"/>
    </xf>
    <xf numFmtId="0" fontId="0" fillId="0" borderId="16" xfId="0" applyBorder="1" applyAlignment="1">
      <alignment/>
    </xf>
    <xf numFmtId="0" fontId="11" fillId="0" borderId="16" xfId="0" applyFont="1" applyFill="1" applyBorder="1" applyAlignment="1">
      <alignment horizontal="left" indent="1"/>
    </xf>
    <xf numFmtId="0" fontId="0" fillId="0" borderId="17" xfId="0" applyBorder="1" applyAlignment="1">
      <alignment/>
    </xf>
    <xf numFmtId="0" fontId="68" fillId="0" borderId="12" xfId="0" applyFont="1" applyBorder="1" applyAlignment="1">
      <alignment/>
    </xf>
    <xf numFmtId="0" fontId="68" fillId="0" borderId="15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14" fillId="33" borderId="18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top" wrapText="1"/>
    </xf>
    <xf numFmtId="0" fontId="8" fillId="0" borderId="18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justify"/>
    </xf>
    <xf numFmtId="0" fontId="5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5" fillId="0" borderId="19" xfId="0" applyFont="1" applyBorder="1" applyAlignment="1" quotePrefix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/>
    </xf>
    <xf numFmtId="0" fontId="67" fillId="0" borderId="19" xfId="0" applyFont="1" applyBorder="1" applyAlignment="1">
      <alignment horizontal="left" vertical="justify"/>
    </xf>
    <xf numFmtId="0" fontId="67" fillId="0" borderId="19" xfId="0" applyFont="1" applyBorder="1" applyAlignment="1">
      <alignment vertical="top" wrapText="1"/>
    </xf>
    <xf numFmtId="0" fontId="70" fillId="0" borderId="19" xfId="0" applyFont="1" applyBorder="1" applyAlignment="1">
      <alignment/>
    </xf>
    <xf numFmtId="0" fontId="71" fillId="0" borderId="19" xfId="0" applyFont="1" applyBorder="1" applyAlignment="1">
      <alignment horizontal="center" vertical="top"/>
    </xf>
    <xf numFmtId="0" fontId="66" fillId="0" borderId="19" xfId="0" applyFont="1" applyBorder="1" applyAlignment="1">
      <alignment/>
    </xf>
    <xf numFmtId="0" fontId="4" fillId="0" borderId="19" xfId="0" applyFont="1" applyBorder="1" applyAlignment="1" quotePrefix="1">
      <alignment horizontal="righ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9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67" fillId="0" borderId="19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72" fillId="0" borderId="19" xfId="0" applyFont="1" applyBorder="1" applyAlignment="1">
      <alignment horizontal="left" vertical="justify"/>
    </xf>
    <xf numFmtId="0" fontId="72" fillId="0" borderId="19" xfId="0" applyFont="1" applyBorder="1" applyAlignment="1">
      <alignment vertical="top" wrapText="1"/>
    </xf>
    <xf numFmtId="0" fontId="73" fillId="0" borderId="19" xfId="0" applyFont="1" applyBorder="1" applyAlignment="1">
      <alignment horizontal="center" vertical="top" wrapText="1"/>
    </xf>
    <xf numFmtId="0" fontId="72" fillId="0" borderId="19" xfId="0" applyFont="1" applyBorder="1" applyAlignment="1" quotePrefix="1">
      <alignment horizontal="center" vertical="top" wrapText="1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justify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 wrapText="1"/>
    </xf>
    <xf numFmtId="0" fontId="68" fillId="0" borderId="19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70" fillId="0" borderId="19" xfId="0" applyFont="1" applyBorder="1" applyAlignment="1">
      <alignment wrapText="1"/>
    </xf>
    <xf numFmtId="0" fontId="10" fillId="0" borderId="19" xfId="0" applyFont="1" applyBorder="1" applyAlignment="1">
      <alignment horizontal="center" vertical="top"/>
    </xf>
    <xf numFmtId="0" fontId="74" fillId="0" borderId="19" xfId="0" applyFont="1" applyBorder="1" applyAlignment="1">
      <alignment horizontal="center" vertical="top"/>
    </xf>
    <xf numFmtId="0" fontId="75" fillId="0" borderId="19" xfId="0" applyFont="1" applyBorder="1" applyAlignment="1">
      <alignment horizontal="left" vertical="justify"/>
    </xf>
    <xf numFmtId="0" fontId="75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/>
    </xf>
    <xf numFmtId="0" fontId="77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left" vertical="justify" wrapText="1"/>
    </xf>
    <xf numFmtId="0" fontId="5" fillId="0" borderId="19" xfId="0" applyFont="1" applyBorder="1" applyAlignment="1">
      <alignment horizontal="left" vertical="justify" wrapText="1"/>
    </xf>
    <xf numFmtId="0" fontId="4" fillId="0" borderId="19" xfId="0" applyFont="1" applyBorder="1" applyAlignment="1">
      <alignment horizontal="left" vertical="justify" wrapText="1"/>
    </xf>
    <xf numFmtId="0" fontId="69" fillId="0" borderId="19" xfId="0" applyFont="1" applyBorder="1" applyAlignment="1">
      <alignment horizontal="left" vertical="justify" wrapText="1"/>
    </xf>
    <xf numFmtId="0" fontId="69" fillId="0" borderId="19" xfId="0" applyFont="1" applyBorder="1" applyAlignment="1">
      <alignment vertical="top"/>
    </xf>
    <xf numFmtId="0" fontId="68" fillId="0" borderId="19" xfId="0" applyFont="1" applyBorder="1" applyAlignment="1">
      <alignment horizontal="center" vertical="top"/>
    </xf>
    <xf numFmtId="0" fontId="69" fillId="0" borderId="19" xfId="0" applyFont="1" applyBorder="1" applyAlignment="1">
      <alignment horizontal="right" vertical="top"/>
    </xf>
    <xf numFmtId="0" fontId="71" fillId="0" borderId="19" xfId="0" applyFont="1" applyBorder="1" applyAlignment="1">
      <alignment horizontal="left" vertical="justify" wrapText="1"/>
    </xf>
    <xf numFmtId="0" fontId="78" fillId="0" borderId="19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vertical="top"/>
    </xf>
    <xf numFmtId="0" fontId="78" fillId="0" borderId="19" xfId="0" applyFont="1" applyBorder="1" applyAlignment="1">
      <alignment horizontal="center" vertical="top"/>
    </xf>
    <xf numFmtId="0" fontId="71" fillId="0" borderId="19" xfId="0" applyFont="1" applyBorder="1" applyAlignment="1">
      <alignment horizontal="right" vertical="top"/>
    </xf>
    <xf numFmtId="0" fontId="5" fillId="0" borderId="19" xfId="0" applyFont="1" applyBorder="1" applyAlignment="1">
      <alignment vertical="top"/>
    </xf>
    <xf numFmtId="0" fontId="79" fillId="0" borderId="19" xfId="0" applyFont="1" applyBorder="1" applyAlignment="1">
      <alignment horizontal="right"/>
    </xf>
    <xf numFmtId="0" fontId="69" fillId="0" borderId="19" xfId="0" applyFont="1" applyBorder="1" applyAlignment="1">
      <alignment horizontal="left" vertical="justify"/>
    </xf>
    <xf numFmtId="0" fontId="71" fillId="0" borderId="19" xfId="0" applyFont="1" applyBorder="1" applyAlignment="1">
      <alignment horizontal="left" vertical="justify"/>
    </xf>
    <xf numFmtId="0" fontId="0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 vertical="top" wrapText="1"/>
    </xf>
    <xf numFmtId="0" fontId="80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/>
    </xf>
    <xf numFmtId="0" fontId="74" fillId="0" borderId="19" xfId="0" applyFont="1" applyBorder="1" applyAlignment="1">
      <alignment horizontal="left" vertical="justify"/>
    </xf>
    <xf numFmtId="0" fontId="75" fillId="0" borderId="19" xfId="0" applyFont="1" applyBorder="1" applyAlignment="1">
      <alignment vertical="top" wrapText="1"/>
    </xf>
    <xf numFmtId="0" fontId="76" fillId="0" borderId="19" xfId="0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69" fillId="0" borderId="19" xfId="0" applyFont="1" applyFill="1" applyBorder="1" applyAlignment="1">
      <alignment horizontal="center" vertical="top" wrapText="1"/>
    </xf>
    <xf numFmtId="0" fontId="70" fillId="0" borderId="19" xfId="0" applyFont="1" applyFill="1" applyBorder="1" applyAlignment="1">
      <alignment/>
    </xf>
    <xf numFmtId="0" fontId="69" fillId="0" borderId="19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right" vertical="top"/>
    </xf>
    <xf numFmtId="0" fontId="71" fillId="0" borderId="19" xfId="0" applyFont="1" applyBorder="1" applyAlignment="1">
      <alignment vertical="top" wrapText="1"/>
    </xf>
    <xf numFmtId="0" fontId="71" fillId="0" borderId="19" xfId="0" applyFont="1" applyBorder="1" applyAlignment="1">
      <alignment horizontal="right" vertical="top" wrapText="1"/>
    </xf>
    <xf numFmtId="0" fontId="68" fillId="0" borderId="19" xfId="0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top" wrapText="1"/>
    </xf>
    <xf numFmtId="0" fontId="81" fillId="0" borderId="19" xfId="0" applyFont="1" applyFill="1" applyBorder="1" applyAlignment="1">
      <alignment vertical="top"/>
    </xf>
    <xf numFmtId="0" fontId="82" fillId="0" borderId="19" xfId="0" applyFont="1" applyFill="1" applyBorder="1" applyAlignment="1">
      <alignment horizontal="center" vertical="top"/>
    </xf>
    <xf numFmtId="0" fontId="81" fillId="0" borderId="19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left" vertical="justify" wrapText="1"/>
    </xf>
    <xf numFmtId="0" fontId="4" fillId="0" borderId="19" xfId="0" applyFont="1" applyFill="1" applyBorder="1" applyAlignment="1">
      <alignment horizontal="left" vertical="justify"/>
    </xf>
    <xf numFmtId="0" fontId="9" fillId="0" borderId="19" xfId="0" applyFont="1" applyFill="1" applyBorder="1" applyAlignment="1">
      <alignment horizontal="center" vertical="top"/>
    </xf>
    <xf numFmtId="0" fontId="71" fillId="0" borderId="19" xfId="0" applyFont="1" applyFill="1" applyBorder="1" applyAlignment="1">
      <alignment vertical="top"/>
    </xf>
    <xf numFmtId="0" fontId="78" fillId="0" borderId="19" xfId="0" applyFont="1" applyFill="1" applyBorder="1" applyAlignment="1">
      <alignment horizontal="center" vertical="top"/>
    </xf>
    <xf numFmtId="0" fontId="71" fillId="0" borderId="19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 indent="2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 indent="2"/>
    </xf>
    <xf numFmtId="0" fontId="4" fillId="0" borderId="20" xfId="0" applyFont="1" applyBorder="1" applyAlignment="1">
      <alignment horizontal="right" vertical="top" wrapText="1"/>
    </xf>
    <xf numFmtId="0" fontId="9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17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 vertical="justify" wrapText="1"/>
    </xf>
    <xf numFmtId="0" fontId="5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7" fillId="0" borderId="16" xfId="0" applyFont="1" applyBorder="1" applyAlignment="1">
      <alignment horizontal="left" wrapText="1" indent="1"/>
    </xf>
    <xf numFmtId="0" fontId="0" fillId="0" borderId="17" xfId="0" applyBorder="1" applyAlignment="1">
      <alignment horizontal="left" inden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6"/>
  <sheetViews>
    <sheetView workbookViewId="0" topLeftCell="A88">
      <selection activeCell="C111" sqref="C111"/>
    </sheetView>
  </sheetViews>
  <sheetFormatPr defaultColWidth="9.140625" defaultRowHeight="12.75"/>
  <cols>
    <col min="1" max="1" width="7.57421875" style="0" customWidth="1"/>
    <col min="2" max="2" width="30.7109375" style="0" customWidth="1"/>
    <col min="3" max="3" width="60.8515625" style="0" customWidth="1"/>
    <col min="4" max="4" width="15.28125" style="0" customWidth="1"/>
    <col min="5" max="5" width="22.7109375" style="0" customWidth="1"/>
    <col min="6" max="6" width="32.00390625" style="0" customWidth="1"/>
  </cols>
  <sheetData>
    <row r="2" spans="3:6" ht="15.75">
      <c r="C2" s="1"/>
      <c r="D2" s="1"/>
      <c r="E2" s="4" t="s">
        <v>8</v>
      </c>
      <c r="F2" s="2"/>
    </row>
    <row r="3" spans="3:6" ht="15.75">
      <c r="C3" s="1"/>
      <c r="D3" s="1"/>
      <c r="E3" s="1"/>
      <c r="F3" s="2"/>
    </row>
    <row r="4" spans="1:6" ht="15.75">
      <c r="A4" s="172" t="s">
        <v>0</v>
      </c>
      <c r="B4" s="172"/>
      <c r="C4" s="172"/>
      <c r="D4" s="172"/>
      <c r="E4" s="172"/>
      <c r="F4" s="2"/>
    </row>
    <row r="5" spans="1:6" ht="15.75">
      <c r="A5" s="7"/>
      <c r="B5" s="7"/>
      <c r="C5" s="7"/>
      <c r="D5" s="7"/>
      <c r="E5" s="7"/>
      <c r="F5" s="2"/>
    </row>
    <row r="6" spans="1:6" ht="15.75">
      <c r="A6" s="7"/>
      <c r="B6" s="7"/>
      <c r="C6" s="7" t="s">
        <v>746</v>
      </c>
      <c r="D6" s="7"/>
      <c r="E6" s="7"/>
      <c r="F6" s="2"/>
    </row>
    <row r="7" spans="1:5" ht="18">
      <c r="A7" s="3"/>
      <c r="B7" s="1"/>
      <c r="C7" s="1"/>
      <c r="D7" s="1"/>
      <c r="E7" s="1"/>
    </row>
    <row r="8" spans="1:6" ht="56.25" customHeight="1">
      <c r="A8" s="5" t="s">
        <v>9</v>
      </c>
      <c r="B8" s="27" t="s">
        <v>10</v>
      </c>
      <c r="C8" s="28" t="s">
        <v>979</v>
      </c>
      <c r="D8" s="29" t="s">
        <v>11</v>
      </c>
      <c r="E8" s="29" t="s">
        <v>12</v>
      </c>
      <c r="F8" s="30"/>
    </row>
    <row r="9" spans="2:6" s="36" customFormat="1" ht="31.5">
      <c r="B9" s="31" t="s">
        <v>1</v>
      </c>
      <c r="C9" s="32"/>
      <c r="D9" s="33"/>
      <c r="E9" s="34"/>
      <c r="F9" s="35"/>
    </row>
    <row r="10" spans="1:5" s="36" customFormat="1" ht="15.75">
      <c r="A10" s="37"/>
      <c r="B10" s="38"/>
      <c r="C10" s="39"/>
      <c r="D10" s="40"/>
      <c r="E10" s="40"/>
    </row>
    <row r="11" spans="1:5" s="36" customFormat="1" ht="18.75">
      <c r="A11" s="72">
        <v>1</v>
      </c>
      <c r="B11" s="41" t="s">
        <v>2</v>
      </c>
      <c r="C11" s="42" t="s">
        <v>13</v>
      </c>
      <c r="D11" s="43" t="s">
        <v>14</v>
      </c>
      <c r="E11" s="44" t="s">
        <v>15</v>
      </c>
    </row>
    <row r="12" spans="1:5" s="36" customFormat="1" ht="18.75">
      <c r="A12" s="37"/>
      <c r="B12" s="41"/>
      <c r="C12" s="39"/>
      <c r="D12" s="45"/>
      <c r="E12" s="40"/>
    </row>
    <row r="13" spans="1:5" s="36" customFormat="1" ht="31.5">
      <c r="A13" s="37"/>
      <c r="B13" s="41" t="s">
        <v>3</v>
      </c>
      <c r="C13" s="42" t="s">
        <v>16</v>
      </c>
      <c r="D13" s="43" t="s">
        <v>17</v>
      </c>
      <c r="E13" s="44" t="s">
        <v>18</v>
      </c>
    </row>
    <row r="14" spans="1:5" s="36" customFormat="1" ht="18.75">
      <c r="A14" s="37"/>
      <c r="B14" s="41"/>
      <c r="C14" s="39"/>
      <c r="D14" s="45"/>
      <c r="E14" s="40"/>
    </row>
    <row r="15" spans="1:6" s="156" customFormat="1" ht="18.75">
      <c r="A15" s="119"/>
      <c r="B15" s="118" t="s">
        <v>19</v>
      </c>
      <c r="C15" s="118" t="s">
        <v>946</v>
      </c>
      <c r="D15" s="154" t="s">
        <v>20</v>
      </c>
      <c r="E15" s="155" t="s">
        <v>21</v>
      </c>
      <c r="F15" s="156" t="s">
        <v>947</v>
      </c>
    </row>
    <row r="16" spans="1:5" s="36" customFormat="1" ht="18.75">
      <c r="A16" s="37"/>
      <c r="B16" s="41" t="s">
        <v>4</v>
      </c>
      <c r="C16" s="42" t="s">
        <v>22</v>
      </c>
      <c r="D16" s="43" t="s">
        <v>23</v>
      </c>
      <c r="E16" s="44" t="s">
        <v>24</v>
      </c>
    </row>
    <row r="17" spans="1:5" s="36" customFormat="1" ht="18.75">
      <c r="A17" s="37"/>
      <c r="B17" s="41"/>
      <c r="C17" s="39"/>
      <c r="D17" s="45"/>
      <c r="E17" s="40"/>
    </row>
    <row r="18" spans="1:5" s="36" customFormat="1" ht="18.75">
      <c r="A18" s="37"/>
      <c r="B18" s="41" t="s">
        <v>25</v>
      </c>
      <c r="C18" s="42" t="s">
        <v>26</v>
      </c>
      <c r="D18" s="43" t="s">
        <v>27</v>
      </c>
      <c r="E18" s="44" t="s">
        <v>28</v>
      </c>
    </row>
    <row r="19" spans="1:5" s="36" customFormat="1" ht="18.75">
      <c r="A19" s="37"/>
      <c r="B19" s="41"/>
      <c r="C19" s="39" t="s">
        <v>892</v>
      </c>
      <c r="D19" s="45"/>
      <c r="E19" s="52" t="s">
        <v>29</v>
      </c>
    </row>
    <row r="20" spans="1:5" s="36" customFormat="1" ht="18.75">
      <c r="A20" s="37"/>
      <c r="B20" s="41"/>
      <c r="C20" s="39" t="s">
        <v>30</v>
      </c>
      <c r="D20" s="45"/>
      <c r="E20" s="52" t="s">
        <v>31</v>
      </c>
    </row>
    <row r="21" spans="1:5" s="36" customFormat="1" ht="18.75">
      <c r="A21" s="37"/>
      <c r="B21" s="41"/>
      <c r="C21" s="39"/>
      <c r="D21" s="45"/>
      <c r="E21" s="40"/>
    </row>
    <row r="22" spans="1:5" s="36" customFormat="1" ht="31.5">
      <c r="A22" s="37"/>
      <c r="B22" s="53" t="s">
        <v>32</v>
      </c>
      <c r="C22" s="54" t="s">
        <v>969</v>
      </c>
      <c r="D22" s="55" t="s">
        <v>33</v>
      </c>
      <c r="E22" s="56" t="s">
        <v>34</v>
      </c>
    </row>
    <row r="23" spans="1:5" s="36" customFormat="1" ht="18.75">
      <c r="A23" s="37"/>
      <c r="B23" s="41"/>
      <c r="C23" s="39"/>
      <c r="D23" s="45"/>
      <c r="E23" s="40"/>
    </row>
    <row r="24" spans="1:5" s="36" customFormat="1" ht="18.75">
      <c r="A24" s="37"/>
      <c r="B24" s="41" t="s">
        <v>5</v>
      </c>
      <c r="C24" s="42" t="s">
        <v>35</v>
      </c>
      <c r="D24" s="43" t="s">
        <v>36</v>
      </c>
      <c r="E24" s="44" t="s">
        <v>37</v>
      </c>
    </row>
    <row r="25" spans="1:5" s="36" customFormat="1" ht="18.75">
      <c r="A25" s="37"/>
      <c r="B25" s="41"/>
      <c r="C25" s="39"/>
      <c r="D25" s="45"/>
      <c r="E25" s="40"/>
    </row>
    <row r="26" spans="1:5" s="36" customFormat="1" ht="47.25">
      <c r="A26" s="37"/>
      <c r="B26" s="41" t="s">
        <v>38</v>
      </c>
      <c r="C26" s="42" t="s">
        <v>754</v>
      </c>
      <c r="D26" s="57" t="s">
        <v>39</v>
      </c>
      <c r="E26" s="44" t="s">
        <v>40</v>
      </c>
    </row>
    <row r="27" spans="1:5" s="36" customFormat="1" ht="18.75">
      <c r="A27" s="37"/>
      <c r="B27" s="41"/>
      <c r="C27" s="39"/>
      <c r="D27" s="45"/>
      <c r="E27" s="40"/>
    </row>
    <row r="28" spans="1:5" s="36" customFormat="1" ht="31.5">
      <c r="A28" s="37"/>
      <c r="B28" s="41" t="s">
        <v>6</v>
      </c>
      <c r="C28" s="42" t="s">
        <v>755</v>
      </c>
      <c r="D28" s="57" t="s">
        <v>41</v>
      </c>
      <c r="E28" s="44" t="s">
        <v>42</v>
      </c>
    </row>
    <row r="29" spans="1:5" s="36" customFormat="1" ht="18.75">
      <c r="A29" s="37"/>
      <c r="B29" s="41"/>
      <c r="C29" s="39"/>
      <c r="D29" s="45"/>
      <c r="E29" s="40"/>
    </row>
    <row r="30" spans="1:5" s="36" customFormat="1" ht="31.5">
      <c r="A30" s="37"/>
      <c r="B30" s="41" t="s">
        <v>790</v>
      </c>
      <c r="C30" s="42" t="s">
        <v>43</v>
      </c>
      <c r="D30" s="57" t="s">
        <v>44</v>
      </c>
      <c r="E30" s="44" t="s">
        <v>45</v>
      </c>
    </row>
    <row r="31" spans="1:5" s="36" customFormat="1" ht="18.75">
      <c r="A31" s="37"/>
      <c r="B31" s="41"/>
      <c r="C31" s="42"/>
      <c r="D31" s="43"/>
      <c r="E31" s="58"/>
    </row>
    <row r="32" spans="1:5" s="36" customFormat="1" ht="31.5">
      <c r="A32" s="37"/>
      <c r="B32" s="53" t="s">
        <v>46</v>
      </c>
      <c r="C32" s="54" t="s">
        <v>970</v>
      </c>
      <c r="D32" s="55" t="s">
        <v>47</v>
      </c>
      <c r="E32" s="56">
        <v>101</v>
      </c>
    </row>
    <row r="33" spans="1:5" s="49" customFormat="1" ht="18.75">
      <c r="A33" s="46"/>
      <c r="B33" s="60"/>
      <c r="C33" s="99" t="s">
        <v>992</v>
      </c>
      <c r="D33" s="61" t="s">
        <v>991</v>
      </c>
      <c r="E33" s="62"/>
    </row>
    <row r="34" spans="1:5" s="36" customFormat="1" ht="18.75">
      <c r="A34" s="37"/>
      <c r="B34" s="64"/>
      <c r="C34" s="39"/>
      <c r="D34" s="45"/>
      <c r="E34" s="40"/>
    </row>
    <row r="35" spans="1:5" s="36" customFormat="1" ht="31.5">
      <c r="A35" s="37"/>
      <c r="B35" s="41" t="s">
        <v>980</v>
      </c>
      <c r="C35" s="42" t="s">
        <v>48</v>
      </c>
      <c r="D35" s="43" t="s">
        <v>49</v>
      </c>
      <c r="E35" s="44">
        <v>121</v>
      </c>
    </row>
    <row r="36" spans="1:5" s="36" customFormat="1" ht="18.75">
      <c r="A36" s="37"/>
      <c r="B36" s="41"/>
      <c r="C36" s="42"/>
      <c r="D36" s="43"/>
      <c r="E36" s="58"/>
    </row>
    <row r="37" spans="1:5" s="36" customFormat="1" ht="47.25">
      <c r="A37" s="37"/>
      <c r="B37" s="41" t="s">
        <v>981</v>
      </c>
      <c r="C37" s="65" t="s">
        <v>50</v>
      </c>
      <c r="D37" s="55" t="s">
        <v>51</v>
      </c>
      <c r="E37" s="56">
        <v>131</v>
      </c>
    </row>
    <row r="38" spans="1:5" s="36" customFormat="1" ht="18.75">
      <c r="A38" s="37"/>
      <c r="B38" s="41"/>
      <c r="C38" s="39"/>
      <c r="D38" s="45"/>
      <c r="E38" s="52"/>
    </row>
    <row r="39" spans="1:6" s="36" customFormat="1" ht="31.5">
      <c r="A39" s="37"/>
      <c r="B39" s="41" t="s">
        <v>982</v>
      </c>
      <c r="C39" s="59" t="s">
        <v>756</v>
      </c>
      <c r="D39" s="55" t="s">
        <v>52</v>
      </c>
      <c r="E39" s="56">
        <v>141</v>
      </c>
      <c r="F39" s="66"/>
    </row>
    <row r="40" spans="1:5" s="36" customFormat="1" ht="18.75">
      <c r="A40" s="37"/>
      <c r="B40" s="41"/>
      <c r="C40" s="42"/>
      <c r="D40" s="43"/>
      <c r="E40" s="58"/>
    </row>
    <row r="41" spans="1:5" s="36" customFormat="1" ht="31.5">
      <c r="A41" s="37"/>
      <c r="B41" s="41" t="s">
        <v>983</v>
      </c>
      <c r="C41" s="42" t="s">
        <v>757</v>
      </c>
      <c r="D41" s="43" t="s">
        <v>53</v>
      </c>
      <c r="E41" s="44">
        <v>151</v>
      </c>
    </row>
    <row r="42" spans="1:5" s="36" customFormat="1" ht="18.75">
      <c r="A42" s="37"/>
      <c r="B42" s="41"/>
      <c r="C42" s="42"/>
      <c r="D42" s="43"/>
      <c r="E42" s="44"/>
    </row>
    <row r="43" spans="1:5" s="36" customFormat="1" ht="31.5">
      <c r="A43" s="37"/>
      <c r="B43" s="67" t="s">
        <v>984</v>
      </c>
      <c r="C43" s="68" t="s">
        <v>791</v>
      </c>
      <c r="D43" s="69">
        <v>161</v>
      </c>
      <c r="E43" s="70">
        <v>161</v>
      </c>
    </row>
    <row r="44" spans="1:6" s="159" customFormat="1" ht="18.75">
      <c r="A44" s="157"/>
      <c r="B44" s="75"/>
      <c r="C44" s="118" t="s">
        <v>941</v>
      </c>
      <c r="D44" s="120"/>
      <c r="E44" s="158">
        <v>16101</v>
      </c>
      <c r="F44" s="159">
        <v>2012</v>
      </c>
    </row>
    <row r="45" spans="1:6" s="159" customFormat="1" ht="18.75">
      <c r="A45" s="157"/>
      <c r="B45" s="75"/>
      <c r="C45" s="118" t="s">
        <v>942</v>
      </c>
      <c r="D45" s="120"/>
      <c r="E45" s="158">
        <v>16102</v>
      </c>
      <c r="F45" s="159">
        <v>2012</v>
      </c>
    </row>
    <row r="46" spans="1:6" s="159" customFormat="1" ht="31.5">
      <c r="A46" s="157"/>
      <c r="B46" s="75"/>
      <c r="C46" s="118" t="s">
        <v>943</v>
      </c>
      <c r="D46" s="120"/>
      <c r="E46" s="158">
        <v>16103</v>
      </c>
      <c r="F46" s="159">
        <v>2012</v>
      </c>
    </row>
    <row r="47" spans="1:5" s="36" customFormat="1" ht="18.75">
      <c r="A47" s="37"/>
      <c r="B47" s="67"/>
      <c r="C47" s="68"/>
      <c r="D47" s="69"/>
      <c r="E47" s="70"/>
    </row>
    <row r="48" spans="1:6" s="36" customFormat="1" ht="31.5">
      <c r="A48" s="50"/>
      <c r="B48" s="67" t="s">
        <v>985</v>
      </c>
      <c r="C48" s="68" t="s">
        <v>197</v>
      </c>
      <c r="D48" s="69">
        <v>171</v>
      </c>
      <c r="E48" s="70">
        <v>171</v>
      </c>
      <c r="F48" s="71"/>
    </row>
    <row r="49" spans="1:5" s="36" customFormat="1" ht="18.75">
      <c r="A49" s="37"/>
      <c r="B49" s="41"/>
      <c r="C49" s="42"/>
      <c r="D49" s="43"/>
      <c r="E49" s="44"/>
    </row>
    <row r="50" spans="1:5" s="36" customFormat="1" ht="18.75">
      <c r="A50" s="37"/>
      <c r="B50" s="41"/>
      <c r="C50" s="39"/>
      <c r="D50" s="45"/>
      <c r="E50" s="40"/>
    </row>
    <row r="51" spans="1:5" s="36" customFormat="1" ht="31.5">
      <c r="A51" s="72">
        <v>2</v>
      </c>
      <c r="B51" s="41" t="s">
        <v>7</v>
      </c>
      <c r="C51" s="39"/>
      <c r="D51" s="73"/>
      <c r="E51" s="40"/>
    </row>
    <row r="52" spans="1:5" s="36" customFormat="1" ht="18.75">
      <c r="A52" s="37"/>
      <c r="B52" s="41" t="s">
        <v>54</v>
      </c>
      <c r="C52" s="42" t="s">
        <v>758</v>
      </c>
      <c r="D52" s="43" t="s">
        <v>62</v>
      </c>
      <c r="E52" s="58">
        <v>201</v>
      </c>
    </row>
    <row r="53" spans="1:5" s="36" customFormat="1" ht="18.75">
      <c r="A53" s="37"/>
      <c r="B53" s="41"/>
      <c r="C53" s="39" t="s">
        <v>55</v>
      </c>
      <c r="D53" s="45"/>
      <c r="E53" s="39">
        <v>20101</v>
      </c>
    </row>
    <row r="54" spans="1:5" s="36" customFormat="1" ht="18.75">
      <c r="A54" s="37"/>
      <c r="B54" s="41"/>
      <c r="C54" s="39" t="s">
        <v>56</v>
      </c>
      <c r="D54" s="45"/>
      <c r="E54" s="39">
        <v>20102</v>
      </c>
    </row>
    <row r="55" spans="1:5" s="36" customFormat="1" ht="18.75">
      <c r="A55" s="37"/>
      <c r="B55" s="41"/>
      <c r="C55" s="39" t="s">
        <v>57</v>
      </c>
      <c r="D55" s="45"/>
      <c r="E55" s="39">
        <v>20103</v>
      </c>
    </row>
    <row r="56" spans="1:5" s="36" customFormat="1" ht="18.75">
      <c r="A56" s="37"/>
      <c r="B56" s="41"/>
      <c r="C56" s="39" t="s">
        <v>58</v>
      </c>
      <c r="D56" s="45"/>
      <c r="E56" s="39">
        <v>20104</v>
      </c>
    </row>
    <row r="57" spans="1:5" s="63" customFormat="1" ht="18.75">
      <c r="A57" s="37"/>
      <c r="B57" s="41"/>
      <c r="C57" s="39" t="s">
        <v>889</v>
      </c>
      <c r="D57" s="45"/>
      <c r="E57" s="39">
        <v>20105</v>
      </c>
    </row>
    <row r="58" spans="1:6" s="36" customFormat="1" ht="18.75">
      <c r="A58" s="37"/>
      <c r="B58" s="41"/>
      <c r="C58" s="39" t="s">
        <v>890</v>
      </c>
      <c r="D58" s="45"/>
      <c r="E58" s="39">
        <v>564</v>
      </c>
      <c r="F58" s="63"/>
    </row>
    <row r="59" spans="1:5" s="36" customFormat="1" ht="18.75">
      <c r="A59" s="37"/>
      <c r="B59" s="41"/>
      <c r="C59" s="39"/>
      <c r="D59" s="45"/>
      <c r="E59" s="39"/>
    </row>
    <row r="60" spans="1:5" s="36" customFormat="1" ht="18.75">
      <c r="A60" s="37"/>
      <c r="B60" s="41"/>
      <c r="C60" s="39"/>
      <c r="D60" s="45"/>
      <c r="E60" s="40"/>
    </row>
    <row r="61" spans="1:5" s="36" customFormat="1" ht="31.5">
      <c r="A61" s="37"/>
      <c r="B61" s="53" t="s">
        <v>792</v>
      </c>
      <c r="C61" s="59" t="s">
        <v>759</v>
      </c>
      <c r="D61" s="55" t="s">
        <v>63</v>
      </c>
      <c r="E61" s="74">
        <v>211</v>
      </c>
    </row>
    <row r="62" spans="1:6" s="36" customFormat="1" ht="18.75">
      <c r="A62" s="37"/>
      <c r="B62" s="41"/>
      <c r="C62" s="39"/>
      <c r="D62" s="45"/>
      <c r="E62" s="40"/>
      <c r="F62" s="66"/>
    </row>
    <row r="63" spans="1:5" s="36" customFormat="1" ht="31.5">
      <c r="A63" s="37"/>
      <c r="B63" s="41" t="s">
        <v>793</v>
      </c>
      <c r="C63" s="42" t="s">
        <v>59</v>
      </c>
      <c r="D63" s="43" t="s">
        <v>64</v>
      </c>
      <c r="E63" s="58">
        <v>221</v>
      </c>
    </row>
    <row r="64" spans="1:5" s="36" customFormat="1" ht="18.75">
      <c r="A64" s="37"/>
      <c r="B64" s="41"/>
      <c r="C64" s="39"/>
      <c r="D64" s="45"/>
      <c r="E64" s="40"/>
    </row>
    <row r="65" spans="1:5" s="36" customFormat="1" ht="31.5">
      <c r="A65" s="37"/>
      <c r="B65" s="41" t="s">
        <v>794</v>
      </c>
      <c r="C65" s="42" t="s">
        <v>60</v>
      </c>
      <c r="D65" s="43" t="s">
        <v>70</v>
      </c>
      <c r="E65" s="58">
        <v>231</v>
      </c>
    </row>
    <row r="66" spans="1:5" s="36" customFormat="1" ht="18.75">
      <c r="A66" s="37"/>
      <c r="B66" s="41"/>
      <c r="C66" s="39"/>
      <c r="D66" s="45"/>
      <c r="E66" s="40"/>
    </row>
    <row r="67" spans="1:5" s="36" customFormat="1" ht="18.75">
      <c r="A67" s="37"/>
      <c r="B67" s="41" t="s">
        <v>795</v>
      </c>
      <c r="C67" s="42" t="s">
        <v>61</v>
      </c>
      <c r="D67" s="43" t="s">
        <v>72</v>
      </c>
      <c r="E67" s="58">
        <v>241</v>
      </c>
    </row>
    <row r="68" spans="1:5" s="36" customFormat="1" ht="18.75">
      <c r="A68" s="37"/>
      <c r="B68" s="41"/>
      <c r="C68" s="39"/>
      <c r="D68" s="45"/>
      <c r="E68" s="40"/>
    </row>
    <row r="69" spans="1:5" s="36" customFormat="1" ht="18.75">
      <c r="A69" s="37"/>
      <c r="B69" s="75" t="s">
        <v>971</v>
      </c>
      <c r="C69" s="42" t="s">
        <v>760</v>
      </c>
      <c r="D69" s="43" t="s">
        <v>73</v>
      </c>
      <c r="E69" s="58">
        <v>251</v>
      </c>
    </row>
    <row r="70" spans="1:5" s="36" customFormat="1" ht="18.75">
      <c r="A70" s="37"/>
      <c r="B70" s="41"/>
      <c r="C70" s="42"/>
      <c r="D70" s="43"/>
      <c r="E70" s="58"/>
    </row>
    <row r="71" spans="1:5" s="63" customFormat="1" ht="18.75">
      <c r="A71" s="37"/>
      <c r="B71" s="38" t="s">
        <v>893</v>
      </c>
      <c r="C71" s="42" t="s">
        <v>894</v>
      </c>
      <c r="D71" s="43"/>
      <c r="E71" s="58">
        <v>345</v>
      </c>
    </row>
    <row r="72" spans="1:5" s="63" customFormat="1" ht="18.75">
      <c r="A72" s="37"/>
      <c r="B72" s="38"/>
      <c r="C72" s="76" t="s">
        <v>895</v>
      </c>
      <c r="D72" s="77"/>
      <c r="E72" s="78">
        <v>34501</v>
      </c>
    </row>
    <row r="73" spans="1:5" s="63" customFormat="1" ht="18.75">
      <c r="A73" s="37"/>
      <c r="B73" s="38"/>
      <c r="C73" s="76" t="s">
        <v>896</v>
      </c>
      <c r="D73" s="77"/>
      <c r="E73" s="78">
        <v>34502</v>
      </c>
    </row>
    <row r="74" spans="1:5" s="36" customFormat="1" ht="18.75">
      <c r="A74" s="37"/>
      <c r="B74" s="41"/>
      <c r="C74" s="39"/>
      <c r="D74" s="45"/>
      <c r="E74" s="40"/>
    </row>
    <row r="75" spans="1:5" s="36" customFormat="1" ht="18.75">
      <c r="A75" s="37"/>
      <c r="B75" s="41" t="s">
        <v>986</v>
      </c>
      <c r="C75" s="39"/>
      <c r="D75" s="45"/>
      <c r="E75" s="40"/>
    </row>
    <row r="76" spans="1:5" s="36" customFormat="1" ht="18.75">
      <c r="A76" s="37"/>
      <c r="B76" s="41"/>
      <c r="C76" s="42" t="s">
        <v>761</v>
      </c>
      <c r="D76" s="43" t="s">
        <v>74</v>
      </c>
      <c r="E76" s="58">
        <v>261</v>
      </c>
    </row>
    <row r="77" spans="1:5" s="36" customFormat="1" ht="18.75">
      <c r="A77" s="37"/>
      <c r="B77" s="41"/>
      <c r="C77" s="39"/>
      <c r="D77" s="45"/>
      <c r="E77" s="40"/>
    </row>
    <row r="78" spans="1:5" s="36" customFormat="1" ht="18.75">
      <c r="A78" s="37"/>
      <c r="B78" s="38"/>
      <c r="C78" s="42" t="s">
        <v>762</v>
      </c>
      <c r="D78" s="43"/>
      <c r="E78" s="58">
        <v>262</v>
      </c>
    </row>
    <row r="79" spans="1:5" s="36" customFormat="1" ht="18.75">
      <c r="A79" s="37"/>
      <c r="B79" s="38"/>
      <c r="C79" s="42"/>
      <c r="D79" s="43"/>
      <c r="E79" s="58"/>
    </row>
    <row r="80" spans="1:5" s="36" customFormat="1" ht="18.75">
      <c r="A80" s="37"/>
      <c r="B80" s="38"/>
      <c r="C80" s="39" t="s">
        <v>763</v>
      </c>
      <c r="D80" s="45"/>
      <c r="E80" s="79">
        <v>26201</v>
      </c>
    </row>
    <row r="81" spans="1:5" s="36" customFormat="1" ht="18.75">
      <c r="A81" s="37"/>
      <c r="B81" s="38"/>
      <c r="C81" s="39" t="s">
        <v>65</v>
      </c>
      <c r="D81" s="45"/>
      <c r="E81" s="79">
        <v>26202</v>
      </c>
    </row>
    <row r="82" spans="1:5" s="36" customFormat="1" ht="18.75">
      <c r="A82" s="37"/>
      <c r="B82" s="38"/>
      <c r="C82" s="39" t="s">
        <v>66</v>
      </c>
      <c r="D82" s="45"/>
      <c r="E82" s="79">
        <v>26203</v>
      </c>
    </row>
    <row r="83" spans="1:5" s="36" customFormat="1" ht="18.75">
      <c r="A83" s="37"/>
      <c r="B83" s="38"/>
      <c r="C83" s="39" t="s">
        <v>764</v>
      </c>
      <c r="D83" s="45"/>
      <c r="E83" s="79">
        <v>26204</v>
      </c>
    </row>
    <row r="84" spans="1:5" s="36" customFormat="1" ht="18.75">
      <c r="A84" s="37"/>
      <c r="B84" s="38"/>
      <c r="C84" s="39"/>
      <c r="D84" s="45"/>
      <c r="E84" s="40"/>
    </row>
    <row r="85" spans="1:5" s="36" customFormat="1" ht="31.5">
      <c r="A85" s="37"/>
      <c r="B85" s="38"/>
      <c r="C85" s="42" t="s">
        <v>765</v>
      </c>
      <c r="D85" s="43"/>
      <c r="E85" s="58">
        <v>263</v>
      </c>
    </row>
    <row r="86" spans="1:6" s="36" customFormat="1" ht="31.5">
      <c r="A86" s="37"/>
      <c r="B86" s="38"/>
      <c r="C86" s="39" t="s">
        <v>67</v>
      </c>
      <c r="D86" s="45"/>
      <c r="E86" s="79">
        <v>26301</v>
      </c>
      <c r="F86" s="66"/>
    </row>
    <row r="87" spans="1:5" s="36" customFormat="1" ht="18.75">
      <c r="A87" s="37"/>
      <c r="B87" s="38"/>
      <c r="C87" s="39" t="s">
        <v>68</v>
      </c>
      <c r="D87" s="45"/>
      <c r="E87" s="79">
        <v>26302</v>
      </c>
    </row>
    <row r="88" spans="1:5" s="36" customFormat="1" ht="31.5">
      <c r="A88" s="37"/>
      <c r="B88" s="38"/>
      <c r="C88" s="39" t="s">
        <v>766</v>
      </c>
      <c r="D88" s="45"/>
      <c r="E88" s="79">
        <v>26303</v>
      </c>
    </row>
    <row r="89" spans="1:5" s="36" customFormat="1" ht="18.75">
      <c r="A89" s="37"/>
      <c r="B89" s="38"/>
      <c r="C89" s="39"/>
      <c r="D89" s="45"/>
      <c r="E89" s="79"/>
    </row>
    <row r="90" spans="1:5" s="36" customFormat="1" ht="31.5">
      <c r="A90" s="37"/>
      <c r="B90" s="41" t="s">
        <v>987</v>
      </c>
      <c r="C90" s="59" t="s">
        <v>69</v>
      </c>
      <c r="D90" s="55" t="s">
        <v>79</v>
      </c>
      <c r="E90" s="74">
        <v>271</v>
      </c>
    </row>
    <row r="91" spans="1:5" s="36" customFormat="1" ht="18.75">
      <c r="A91" s="37"/>
      <c r="B91" s="41"/>
      <c r="C91" s="59"/>
      <c r="D91" s="55"/>
      <c r="E91" s="74"/>
    </row>
    <row r="92" spans="1:5" s="36" customFormat="1" ht="18.75">
      <c r="A92" s="37"/>
      <c r="B92" s="41" t="s">
        <v>988</v>
      </c>
      <c r="C92" s="42" t="s">
        <v>71</v>
      </c>
      <c r="D92" s="43" t="s">
        <v>164</v>
      </c>
      <c r="E92" s="58">
        <v>281</v>
      </c>
    </row>
    <row r="93" spans="1:5" s="36" customFormat="1" ht="18.75">
      <c r="A93" s="37"/>
      <c r="B93" s="41"/>
      <c r="C93" s="39"/>
      <c r="D93" s="45"/>
      <c r="E93" s="40"/>
    </row>
    <row r="94" spans="1:5" s="36" customFormat="1" ht="31.5">
      <c r="A94" s="37"/>
      <c r="B94" s="41" t="s">
        <v>989</v>
      </c>
      <c r="C94" s="42"/>
      <c r="D94" s="43"/>
      <c r="E94" s="58"/>
    </row>
    <row r="95" spans="1:5" s="36" customFormat="1" ht="18.75">
      <c r="A95" s="37"/>
      <c r="B95" s="41"/>
      <c r="C95" s="42" t="s">
        <v>159</v>
      </c>
      <c r="D95" s="43" t="s">
        <v>165</v>
      </c>
      <c r="E95" s="58">
        <v>291</v>
      </c>
    </row>
    <row r="96" spans="1:6" s="159" customFormat="1" ht="18.75">
      <c r="A96" s="157"/>
      <c r="B96" s="75"/>
      <c r="C96" s="118" t="s">
        <v>948</v>
      </c>
      <c r="D96" s="125"/>
      <c r="E96" s="126">
        <v>292</v>
      </c>
      <c r="F96" s="159" t="s">
        <v>947</v>
      </c>
    </row>
    <row r="97" spans="1:5" s="36" customFormat="1" ht="31.5">
      <c r="A97" s="37"/>
      <c r="B97" s="53" t="s">
        <v>990</v>
      </c>
      <c r="C97" s="39"/>
      <c r="D97" s="43" t="s">
        <v>166</v>
      </c>
      <c r="E97" s="40"/>
    </row>
    <row r="98" spans="1:5" s="36" customFormat="1" ht="18.75">
      <c r="A98" s="37"/>
      <c r="B98" s="53"/>
      <c r="C98" s="42" t="s">
        <v>75</v>
      </c>
      <c r="D98" s="43"/>
      <c r="E98" s="58">
        <v>301</v>
      </c>
    </row>
    <row r="99" spans="1:5" s="36" customFormat="1" ht="18.75">
      <c r="A99" s="37"/>
      <c r="B99" s="53"/>
      <c r="C99" s="39"/>
      <c r="D99" s="45"/>
      <c r="E99" s="40"/>
    </row>
    <row r="100" spans="1:5" s="36" customFormat="1" ht="18.75">
      <c r="A100" s="37"/>
      <c r="B100" s="53"/>
      <c r="C100" s="42" t="s">
        <v>76</v>
      </c>
      <c r="D100" s="43"/>
      <c r="E100" s="58">
        <v>302</v>
      </c>
    </row>
    <row r="101" spans="1:6" s="36" customFormat="1" ht="18.75">
      <c r="A101" s="37"/>
      <c r="B101" s="53"/>
      <c r="C101" s="76"/>
      <c r="D101" s="83"/>
      <c r="E101" s="37"/>
      <c r="F101" s="66"/>
    </row>
    <row r="102" spans="1:5" s="36" customFormat="1" ht="31.5">
      <c r="A102" s="37"/>
      <c r="B102" s="53"/>
      <c r="C102" s="42" t="s">
        <v>77</v>
      </c>
      <c r="D102" s="43"/>
      <c r="E102" s="58">
        <v>303</v>
      </c>
    </row>
    <row r="103" spans="1:5" s="36" customFormat="1" ht="18.75">
      <c r="A103" s="37"/>
      <c r="B103" s="53"/>
      <c r="C103" s="76"/>
      <c r="D103" s="83"/>
      <c r="E103" s="37"/>
    </row>
    <row r="104" spans="1:5" s="36" customFormat="1" ht="18.75">
      <c r="A104" s="37"/>
      <c r="B104" s="53"/>
      <c r="C104" s="42" t="s">
        <v>897</v>
      </c>
      <c r="D104" s="43"/>
      <c r="E104" s="58">
        <v>304</v>
      </c>
    </row>
    <row r="105" spans="1:5" s="36" customFormat="1" ht="18.75">
      <c r="A105" s="37"/>
      <c r="B105" s="53"/>
      <c r="C105" s="42"/>
      <c r="D105" s="43"/>
      <c r="E105" s="58"/>
    </row>
    <row r="106" spans="1:5" s="36" customFormat="1" ht="18.75">
      <c r="A106" s="37"/>
      <c r="B106" s="53"/>
      <c r="C106" s="76" t="s">
        <v>898</v>
      </c>
      <c r="D106" s="83"/>
      <c r="E106" s="78">
        <v>30401</v>
      </c>
    </row>
    <row r="107" spans="1:5" s="36" customFormat="1" ht="18.75">
      <c r="A107" s="37"/>
      <c r="B107" s="53"/>
      <c r="C107" s="76" t="s">
        <v>78</v>
      </c>
      <c r="D107" s="83"/>
      <c r="E107" s="78">
        <v>30402</v>
      </c>
    </row>
    <row r="108" spans="1:6" s="36" customFormat="1" ht="18.75">
      <c r="A108" s="37"/>
      <c r="B108" s="38"/>
      <c r="C108" s="39"/>
      <c r="D108" s="45"/>
      <c r="E108" s="40"/>
      <c r="F108" s="66"/>
    </row>
    <row r="109" spans="1:6" s="88" customFormat="1" ht="21" customHeight="1">
      <c r="A109" s="84"/>
      <c r="B109" s="85"/>
      <c r="C109" s="86" t="s">
        <v>899</v>
      </c>
      <c r="D109" s="87" t="s">
        <v>167</v>
      </c>
      <c r="F109" s="89"/>
    </row>
    <row r="110" spans="1:5" s="36" customFormat="1" ht="18.75">
      <c r="A110" s="37"/>
      <c r="B110" s="41"/>
      <c r="C110" s="42"/>
      <c r="D110" s="43"/>
      <c r="E110" s="58"/>
    </row>
    <row r="111" spans="1:5" s="36" customFormat="1" ht="63">
      <c r="A111" s="72">
        <v>3</v>
      </c>
      <c r="B111" s="90" t="s">
        <v>972</v>
      </c>
      <c r="C111" s="39"/>
      <c r="D111" s="43" t="s">
        <v>168</v>
      </c>
      <c r="E111" s="40"/>
    </row>
    <row r="112" spans="1:5" s="36" customFormat="1" ht="18.75">
      <c r="A112" s="72"/>
      <c r="B112" s="91"/>
      <c r="C112" s="39"/>
      <c r="D112" s="43"/>
      <c r="E112" s="40"/>
    </row>
    <row r="113" spans="1:5" s="36" customFormat="1" ht="18.75">
      <c r="A113" s="72"/>
      <c r="B113" s="91"/>
      <c r="C113" s="39"/>
      <c r="D113" s="43"/>
      <c r="E113" s="40"/>
    </row>
    <row r="114" spans="1:5" s="36" customFormat="1" ht="31.5">
      <c r="A114" s="37"/>
      <c r="B114" s="92"/>
      <c r="C114" s="42" t="s">
        <v>80</v>
      </c>
      <c r="D114" s="43"/>
      <c r="E114" s="58">
        <v>321</v>
      </c>
    </row>
    <row r="115" spans="1:5" s="36" customFormat="1" ht="18.75">
      <c r="A115" s="37"/>
      <c r="B115" s="92"/>
      <c r="C115" s="39"/>
      <c r="D115" s="43"/>
      <c r="E115" s="40"/>
    </row>
    <row r="116" spans="1:6" s="36" customFormat="1" ht="31.5">
      <c r="A116" s="37"/>
      <c r="B116" s="92"/>
      <c r="C116" s="42" t="s">
        <v>767</v>
      </c>
      <c r="D116" s="43"/>
      <c r="E116" s="58">
        <v>322</v>
      </c>
      <c r="F116" s="66"/>
    </row>
    <row r="117" spans="1:5" s="36" customFormat="1" ht="31.5">
      <c r="A117" s="37"/>
      <c r="B117" s="92"/>
      <c r="C117" s="39" t="s">
        <v>81</v>
      </c>
      <c r="D117" s="77"/>
      <c r="E117" s="78">
        <v>32202</v>
      </c>
    </row>
    <row r="118" spans="1:5" s="36" customFormat="1" ht="31.5">
      <c r="A118" s="37"/>
      <c r="B118" s="92"/>
      <c r="C118" s="39" t="s">
        <v>82</v>
      </c>
      <c r="D118" s="77"/>
      <c r="E118" s="78">
        <v>32203</v>
      </c>
    </row>
    <row r="119" spans="1:5" s="36" customFormat="1" ht="18.75">
      <c r="A119" s="37"/>
      <c r="B119" s="92"/>
      <c r="C119" s="39"/>
      <c r="D119" s="43"/>
      <c r="E119" s="40"/>
    </row>
    <row r="120" spans="1:5" s="36" customFormat="1" ht="35.25" customHeight="1">
      <c r="A120" s="37"/>
      <c r="B120" s="92"/>
      <c r="C120" s="53" t="s">
        <v>83</v>
      </c>
      <c r="D120" s="43"/>
      <c r="E120" s="58">
        <v>323</v>
      </c>
    </row>
    <row r="121" spans="1:6" s="36" customFormat="1" ht="18.75">
      <c r="A121" s="37"/>
      <c r="B121" s="92"/>
      <c r="C121" s="76" t="s">
        <v>84</v>
      </c>
      <c r="D121" s="77"/>
      <c r="E121" s="78">
        <v>32301</v>
      </c>
      <c r="F121" s="66"/>
    </row>
    <row r="122" spans="1:5" s="36" customFormat="1" ht="18.75">
      <c r="A122" s="37"/>
      <c r="B122" s="92"/>
      <c r="C122" s="76" t="s">
        <v>85</v>
      </c>
      <c r="D122" s="77"/>
      <c r="E122" s="78">
        <v>32302</v>
      </c>
    </row>
    <row r="123" spans="1:5" s="36" customFormat="1" ht="18.75">
      <c r="A123" s="37"/>
      <c r="B123" s="92"/>
      <c r="C123" s="76"/>
      <c r="D123" s="77"/>
      <c r="E123" s="37"/>
    </row>
    <row r="124" spans="1:6" s="36" customFormat="1" ht="18.75">
      <c r="A124" s="37"/>
      <c r="B124" s="92"/>
      <c r="C124" s="42" t="s">
        <v>86</v>
      </c>
      <c r="D124" s="43"/>
      <c r="E124" s="58">
        <v>324</v>
      </c>
      <c r="F124" s="66"/>
    </row>
    <row r="125" spans="1:5" s="36" customFormat="1" ht="18.75">
      <c r="A125" s="37"/>
      <c r="B125" s="92"/>
      <c r="C125" s="76" t="s">
        <v>87</v>
      </c>
      <c r="D125" s="77"/>
      <c r="E125" s="78">
        <v>32401</v>
      </c>
    </row>
    <row r="126" spans="1:5" s="36" customFormat="1" ht="18.75">
      <c r="A126" s="37"/>
      <c r="B126" s="92"/>
      <c r="C126" s="76" t="s">
        <v>88</v>
      </c>
      <c r="D126" s="77"/>
      <c r="E126" s="78">
        <v>32402</v>
      </c>
    </row>
    <row r="127" spans="1:5" s="36" customFormat="1" ht="18.75">
      <c r="A127" s="37"/>
      <c r="B127" s="92"/>
      <c r="C127" s="39"/>
      <c r="D127" s="43"/>
      <c r="E127" s="40"/>
    </row>
    <row r="128" spans="1:6" s="159" customFormat="1" ht="18.75">
      <c r="A128" s="157"/>
      <c r="B128" s="160"/>
      <c r="C128" s="118" t="s">
        <v>953</v>
      </c>
      <c r="D128" s="120"/>
      <c r="E128" s="121">
        <v>325</v>
      </c>
      <c r="F128" s="159" t="s">
        <v>952</v>
      </c>
    </row>
    <row r="129" spans="1:5" s="36" customFormat="1" ht="18.75">
      <c r="A129" s="37"/>
      <c r="B129" s="92"/>
      <c r="C129" s="76"/>
      <c r="D129" s="77"/>
      <c r="E129" s="78"/>
    </row>
    <row r="130" spans="1:6" s="159" customFormat="1" ht="31.5">
      <c r="A130" s="157"/>
      <c r="B130" s="160"/>
      <c r="C130" s="118" t="s">
        <v>954</v>
      </c>
      <c r="D130" s="120"/>
      <c r="E130" s="161">
        <v>404</v>
      </c>
      <c r="F130" s="159" t="s">
        <v>952</v>
      </c>
    </row>
    <row r="131" spans="1:5" s="63" customFormat="1" ht="18.75">
      <c r="A131" s="37"/>
      <c r="B131" s="92"/>
      <c r="C131" s="76" t="s">
        <v>901</v>
      </c>
      <c r="D131" s="77"/>
      <c r="E131" s="78">
        <v>40401</v>
      </c>
    </row>
    <row r="132" spans="1:5" s="63" customFormat="1" ht="18.75">
      <c r="A132" s="37"/>
      <c r="B132" s="92"/>
      <c r="C132" s="76" t="s">
        <v>902</v>
      </c>
      <c r="D132" s="77"/>
      <c r="E132" s="78">
        <v>40402</v>
      </c>
    </row>
    <row r="133" spans="1:5" s="63" customFormat="1" ht="18.75">
      <c r="A133" s="37"/>
      <c r="B133" s="92"/>
      <c r="C133" s="76"/>
      <c r="D133" s="77"/>
      <c r="E133" s="78"/>
    </row>
    <row r="134" spans="1:6" s="63" customFormat="1" ht="18.75">
      <c r="A134" s="37"/>
      <c r="B134" s="92"/>
      <c r="C134" s="42" t="s">
        <v>903</v>
      </c>
      <c r="D134" s="43"/>
      <c r="E134" s="58">
        <v>405</v>
      </c>
      <c r="F134" s="49" t="s">
        <v>900</v>
      </c>
    </row>
    <row r="135" spans="1:5" s="51" customFormat="1" ht="18.75">
      <c r="A135" s="50"/>
      <c r="B135" s="97"/>
      <c r="C135" s="100"/>
      <c r="D135" s="101"/>
      <c r="E135" s="102"/>
    </row>
    <row r="136" spans="1:5" s="36" customFormat="1" ht="31.5">
      <c r="A136" s="72">
        <v>4</v>
      </c>
      <c r="B136" s="90" t="s">
        <v>973</v>
      </c>
      <c r="C136" s="39"/>
      <c r="D136" s="43" t="s">
        <v>169</v>
      </c>
      <c r="E136" s="40"/>
    </row>
    <row r="137" spans="1:5" s="36" customFormat="1" ht="31.5">
      <c r="A137" s="37"/>
      <c r="B137" s="38"/>
      <c r="C137" s="42" t="s">
        <v>89</v>
      </c>
      <c r="D137" s="43"/>
      <c r="E137" s="58">
        <v>341</v>
      </c>
    </row>
    <row r="138" spans="1:5" s="36" customFormat="1" ht="18.75">
      <c r="A138" s="37"/>
      <c r="B138" s="38"/>
      <c r="C138" s="39"/>
      <c r="D138" s="43"/>
      <c r="E138" s="40"/>
    </row>
    <row r="139" spans="1:5" s="36" customFormat="1" ht="18.75">
      <c r="A139" s="37"/>
      <c r="B139" s="38"/>
      <c r="C139" s="42" t="s">
        <v>90</v>
      </c>
      <c r="D139" s="43"/>
      <c r="E139" s="58">
        <v>342</v>
      </c>
    </row>
    <row r="140" spans="1:5" s="36" customFormat="1" ht="18.75">
      <c r="A140" s="37"/>
      <c r="B140" s="38"/>
      <c r="C140" s="76" t="s">
        <v>768</v>
      </c>
      <c r="D140" s="43"/>
      <c r="E140" s="79">
        <v>34201</v>
      </c>
    </row>
    <row r="141" spans="1:5" s="36" customFormat="1" ht="18.75">
      <c r="A141" s="37"/>
      <c r="B141" s="38"/>
      <c r="C141" s="76" t="s">
        <v>769</v>
      </c>
      <c r="D141" s="43"/>
      <c r="E141" s="79">
        <v>34202</v>
      </c>
    </row>
    <row r="142" spans="1:5" s="36" customFormat="1" ht="18.75">
      <c r="A142" s="37"/>
      <c r="B142" s="38"/>
      <c r="C142" s="42"/>
      <c r="D142" s="43"/>
      <c r="E142" s="58"/>
    </row>
    <row r="143" spans="1:5" s="36" customFormat="1" ht="18.75">
      <c r="A143" s="37"/>
      <c r="B143" s="38"/>
      <c r="C143" s="42" t="s">
        <v>91</v>
      </c>
      <c r="D143" s="43"/>
      <c r="E143" s="58">
        <v>343</v>
      </c>
    </row>
    <row r="144" spans="1:5" s="36" customFormat="1" ht="18.75">
      <c r="A144" s="37"/>
      <c r="B144" s="38"/>
      <c r="C144" s="76" t="s">
        <v>92</v>
      </c>
      <c r="D144" s="43"/>
      <c r="E144" s="79">
        <v>34301</v>
      </c>
    </row>
    <row r="145" spans="1:5" s="36" customFormat="1" ht="18.75">
      <c r="A145" s="37"/>
      <c r="B145" s="38"/>
      <c r="C145" s="76"/>
      <c r="D145" s="77"/>
      <c r="E145" s="37"/>
    </row>
    <row r="146" spans="1:5" s="36" customFormat="1" ht="18.75">
      <c r="A146" s="37"/>
      <c r="B146" s="38"/>
      <c r="C146" s="42" t="s">
        <v>93</v>
      </c>
      <c r="D146" s="43"/>
      <c r="E146" s="58">
        <v>344</v>
      </c>
    </row>
    <row r="147" spans="1:5" s="36" customFormat="1" ht="18.75">
      <c r="A147" s="37"/>
      <c r="B147" s="38"/>
      <c r="C147" s="42"/>
      <c r="D147" s="43"/>
      <c r="E147" s="58"/>
    </row>
    <row r="148" spans="1:5" s="36" customFormat="1" ht="31.5">
      <c r="A148" s="72">
        <v>5</v>
      </c>
      <c r="B148" s="53" t="s">
        <v>94</v>
      </c>
      <c r="C148" s="76"/>
      <c r="D148" s="77" t="s">
        <v>170</v>
      </c>
      <c r="E148" s="37"/>
    </row>
    <row r="149" spans="1:5" s="36" customFormat="1" ht="31.5">
      <c r="A149" s="37"/>
      <c r="B149" s="92"/>
      <c r="C149" s="42" t="s">
        <v>770</v>
      </c>
      <c r="D149" s="77"/>
      <c r="E149" s="72">
        <v>361</v>
      </c>
    </row>
    <row r="150" spans="1:5" s="36" customFormat="1" ht="18.75">
      <c r="A150" s="37"/>
      <c r="B150" s="92"/>
      <c r="C150" s="76" t="s">
        <v>95</v>
      </c>
      <c r="D150" s="77"/>
      <c r="E150" s="78">
        <v>36101</v>
      </c>
    </row>
    <row r="151" spans="1:6" s="159" customFormat="1" ht="31.5">
      <c r="A151" s="157"/>
      <c r="B151" s="160"/>
      <c r="C151" s="158" t="s">
        <v>951</v>
      </c>
      <c r="D151" s="142"/>
      <c r="E151" s="129">
        <v>36102</v>
      </c>
      <c r="F151" s="159" t="s">
        <v>950</v>
      </c>
    </row>
    <row r="152" spans="1:5" s="36" customFormat="1" ht="18.75">
      <c r="A152" s="37"/>
      <c r="B152" s="92"/>
      <c r="C152" s="103" t="s">
        <v>96</v>
      </c>
      <c r="D152" s="77"/>
      <c r="E152" s="72">
        <v>362</v>
      </c>
    </row>
    <row r="153" spans="1:6" s="159" customFormat="1" ht="18.75">
      <c r="A153" s="157"/>
      <c r="B153" s="160"/>
      <c r="C153" s="127" t="s">
        <v>967</v>
      </c>
      <c r="D153" s="142"/>
      <c r="E153" s="129">
        <v>36201</v>
      </c>
      <c r="F153" s="159" t="s">
        <v>950</v>
      </c>
    </row>
    <row r="154" spans="1:5" s="63" customFormat="1" ht="18.75">
      <c r="A154" s="37"/>
      <c r="B154" s="92"/>
      <c r="C154" s="76" t="s">
        <v>891</v>
      </c>
      <c r="D154" s="77"/>
      <c r="E154" s="78">
        <v>36202</v>
      </c>
    </row>
    <row r="155" spans="1:5" s="36" customFormat="1" ht="18.75">
      <c r="A155" s="37"/>
      <c r="B155" s="92"/>
      <c r="C155" s="76" t="s">
        <v>771</v>
      </c>
      <c r="D155" s="77"/>
      <c r="E155" s="78">
        <v>36203</v>
      </c>
    </row>
    <row r="156" spans="1:6" s="159" customFormat="1" ht="31.5">
      <c r="A156" s="157"/>
      <c r="B156" s="160"/>
      <c r="C156" s="158" t="s">
        <v>968</v>
      </c>
      <c r="D156" s="142"/>
      <c r="E156" s="129">
        <v>36205</v>
      </c>
      <c r="F156" s="159" t="s">
        <v>950</v>
      </c>
    </row>
    <row r="157" spans="1:5" s="49" customFormat="1" ht="18.75">
      <c r="A157" s="46"/>
      <c r="B157" s="93"/>
      <c r="C157" s="49" t="s">
        <v>905</v>
      </c>
      <c r="D157" s="80"/>
      <c r="E157" s="81">
        <v>363</v>
      </c>
    </row>
    <row r="158" spans="1:5" s="49" customFormat="1" ht="18.75">
      <c r="A158" s="46"/>
      <c r="B158" s="93"/>
      <c r="D158" s="80"/>
      <c r="E158" s="81"/>
    </row>
    <row r="159" spans="1:5" s="113" customFormat="1" ht="15.75">
      <c r="A159" s="72"/>
      <c r="B159" s="91"/>
      <c r="C159" s="113" t="s">
        <v>871</v>
      </c>
      <c r="E159" s="162">
        <v>364</v>
      </c>
    </row>
    <row r="160" spans="1:5" s="63" customFormat="1" ht="18.75">
      <c r="A160" s="37"/>
      <c r="B160" s="92"/>
      <c r="C160" s="63" t="s">
        <v>937</v>
      </c>
      <c r="D160" s="43"/>
      <c r="E160" s="163">
        <v>36401</v>
      </c>
    </row>
    <row r="161" spans="1:5" s="63" customFormat="1" ht="18.75">
      <c r="A161" s="37"/>
      <c r="B161" s="92"/>
      <c r="C161" s="63" t="s">
        <v>938</v>
      </c>
      <c r="D161" s="43"/>
      <c r="E161" s="163">
        <v>36402</v>
      </c>
    </row>
    <row r="162" spans="1:5" s="63" customFormat="1" ht="18.75">
      <c r="A162" s="37"/>
      <c r="B162" s="92"/>
      <c r="D162" s="43"/>
      <c r="E162" s="163"/>
    </row>
    <row r="163" spans="1:5" s="113" customFormat="1" ht="15.75">
      <c r="A163" s="72"/>
      <c r="B163" s="91"/>
      <c r="C163" s="113" t="s">
        <v>872</v>
      </c>
      <c r="E163" s="162">
        <v>365</v>
      </c>
    </row>
    <row r="164" spans="1:5" s="63" customFormat="1" ht="18.75">
      <c r="A164" s="37"/>
      <c r="B164" s="92"/>
      <c r="D164" s="43"/>
      <c r="E164" s="163"/>
    </row>
    <row r="165" spans="1:5" s="113" customFormat="1" ht="15.75">
      <c r="A165" s="72"/>
      <c r="B165" s="91"/>
      <c r="C165" s="113" t="s">
        <v>873</v>
      </c>
      <c r="E165" s="162">
        <v>366</v>
      </c>
    </row>
    <row r="166" spans="1:5" s="113" customFormat="1" ht="18.75">
      <c r="A166" s="72"/>
      <c r="B166" s="91"/>
      <c r="D166" s="43"/>
      <c r="E166" s="163"/>
    </row>
    <row r="167" spans="1:5" s="113" customFormat="1" ht="15.75">
      <c r="A167" s="72"/>
      <c r="B167" s="91"/>
      <c r="C167" s="113" t="s">
        <v>874</v>
      </c>
      <c r="E167" s="162">
        <v>367</v>
      </c>
    </row>
    <row r="168" spans="1:5" s="113" customFormat="1" ht="15.75">
      <c r="A168" s="72"/>
      <c r="B168" s="91"/>
      <c r="E168" s="162"/>
    </row>
    <row r="169" spans="1:5" s="113" customFormat="1" ht="15.75">
      <c r="A169" s="72"/>
      <c r="B169" s="91"/>
      <c r="C169" s="113" t="s">
        <v>875</v>
      </c>
      <c r="E169" s="162">
        <v>368</v>
      </c>
    </row>
    <row r="170" spans="1:5" s="113" customFormat="1" ht="15.75">
      <c r="A170" s="72"/>
      <c r="B170" s="91"/>
      <c r="E170" s="162"/>
    </row>
    <row r="171" spans="1:5" s="113" customFormat="1" ht="15.75">
      <c r="A171" s="72"/>
      <c r="B171" s="91"/>
      <c r="C171" s="113" t="s">
        <v>876</v>
      </c>
      <c r="E171" s="162">
        <v>369</v>
      </c>
    </row>
    <row r="172" spans="1:5" s="36" customFormat="1" ht="15.75">
      <c r="A172" s="37"/>
      <c r="B172" s="92"/>
      <c r="E172" s="104"/>
    </row>
    <row r="173" spans="1:5" s="36" customFormat="1" ht="47.25">
      <c r="A173" s="72">
        <v>6</v>
      </c>
      <c r="B173" s="53" t="s">
        <v>796</v>
      </c>
      <c r="C173" s="76"/>
      <c r="D173" s="77" t="s">
        <v>171</v>
      </c>
      <c r="E173" s="37"/>
    </row>
    <row r="174" spans="1:6" s="159" customFormat="1" ht="31.5">
      <c r="A174" s="157"/>
      <c r="B174" s="141"/>
      <c r="C174" s="118" t="s">
        <v>955</v>
      </c>
      <c r="D174" s="120"/>
      <c r="E174" s="126">
        <v>381</v>
      </c>
      <c r="F174" s="159" t="s">
        <v>950</v>
      </c>
    </row>
    <row r="175" spans="1:5" s="36" customFormat="1" ht="18.75">
      <c r="A175" s="37"/>
      <c r="B175" s="38"/>
      <c r="C175" s="42" t="s">
        <v>97</v>
      </c>
      <c r="D175" s="43"/>
      <c r="E175" s="58">
        <v>382</v>
      </c>
    </row>
    <row r="176" spans="1:6" s="36" customFormat="1" ht="18.75">
      <c r="A176" s="37"/>
      <c r="B176" s="38"/>
      <c r="C176" s="76" t="s">
        <v>772</v>
      </c>
      <c r="D176" s="77"/>
      <c r="E176" s="78">
        <v>38201</v>
      </c>
      <c r="F176" s="66"/>
    </row>
    <row r="177" spans="1:5" s="36" customFormat="1" ht="18.75">
      <c r="A177" s="37"/>
      <c r="B177" s="38"/>
      <c r="C177" s="76" t="s">
        <v>172</v>
      </c>
      <c r="D177" s="77"/>
      <c r="E177" s="78">
        <v>38202</v>
      </c>
    </row>
    <row r="178" spans="1:5" s="36" customFormat="1" ht="18.75">
      <c r="A178" s="37"/>
      <c r="B178" s="38"/>
      <c r="C178" s="76" t="s">
        <v>773</v>
      </c>
      <c r="D178" s="77"/>
      <c r="E178" s="78">
        <v>38203</v>
      </c>
    </row>
    <row r="179" spans="1:5" s="36" customFormat="1" ht="18.75">
      <c r="A179" s="37"/>
      <c r="B179" s="38"/>
      <c r="C179" s="39"/>
      <c r="D179" s="43"/>
      <c r="E179" s="40"/>
    </row>
    <row r="180" spans="1:5" s="36" customFormat="1" ht="18.75">
      <c r="A180" s="37"/>
      <c r="B180" s="38"/>
      <c r="C180" s="42" t="s">
        <v>98</v>
      </c>
      <c r="D180" s="43"/>
      <c r="E180" s="58">
        <v>383</v>
      </c>
    </row>
    <row r="181" spans="1:5" s="36" customFormat="1" ht="31.5">
      <c r="A181" s="37"/>
      <c r="B181" s="38"/>
      <c r="C181" s="39" t="s">
        <v>99</v>
      </c>
      <c r="D181" s="77"/>
      <c r="E181" s="78">
        <v>38301</v>
      </c>
    </row>
    <row r="182" spans="1:5" s="36" customFormat="1" ht="18.75">
      <c r="A182" s="37"/>
      <c r="B182" s="38"/>
      <c r="C182" s="76" t="s">
        <v>100</v>
      </c>
      <c r="D182" s="77"/>
      <c r="E182" s="78">
        <v>38302</v>
      </c>
    </row>
    <row r="183" spans="1:5" s="36" customFormat="1" ht="18.75">
      <c r="A183" s="37"/>
      <c r="B183" s="92"/>
      <c r="C183" s="76"/>
      <c r="D183" s="77"/>
      <c r="E183" s="37"/>
    </row>
    <row r="184" spans="1:5" s="36" customFormat="1" ht="31.5">
      <c r="A184" s="72">
        <v>7</v>
      </c>
      <c r="B184" s="90" t="s">
        <v>974</v>
      </c>
      <c r="C184" s="76"/>
      <c r="D184" s="77" t="s">
        <v>173</v>
      </c>
      <c r="E184" s="37"/>
    </row>
    <row r="185" spans="1:5" s="36" customFormat="1" ht="18.75">
      <c r="A185" s="37"/>
      <c r="B185" s="92"/>
      <c r="C185" s="42" t="s">
        <v>101</v>
      </c>
      <c r="D185" s="43"/>
      <c r="E185" s="58">
        <v>401</v>
      </c>
    </row>
    <row r="186" spans="1:5" s="36" customFormat="1" ht="18.75">
      <c r="A186" s="37"/>
      <c r="B186" s="92"/>
      <c r="C186" s="42"/>
      <c r="D186" s="43"/>
      <c r="E186" s="58"/>
    </row>
    <row r="187" spans="1:5" s="36" customFormat="1" ht="18.75">
      <c r="A187" s="37"/>
      <c r="B187" s="92"/>
      <c r="C187" s="42" t="s">
        <v>774</v>
      </c>
      <c r="D187" s="43"/>
      <c r="E187" s="58">
        <v>402</v>
      </c>
    </row>
    <row r="188" spans="1:5" s="36" customFormat="1" ht="18.75">
      <c r="A188" s="37"/>
      <c r="B188" s="92"/>
      <c r="C188" s="42"/>
      <c r="D188" s="43"/>
      <c r="E188" s="58"/>
    </row>
    <row r="189" spans="1:5" s="36" customFormat="1" ht="31.5">
      <c r="A189" s="37"/>
      <c r="B189" s="92"/>
      <c r="C189" s="42" t="s">
        <v>174</v>
      </c>
      <c r="D189" s="43"/>
      <c r="E189" s="58">
        <v>403</v>
      </c>
    </row>
    <row r="190" spans="1:5" s="36" customFormat="1" ht="18.75">
      <c r="A190" s="37"/>
      <c r="B190" s="92"/>
      <c r="C190" s="42"/>
      <c r="D190" s="43"/>
      <c r="E190" s="58"/>
    </row>
    <row r="191" spans="1:5" s="49" customFormat="1" ht="18.75">
      <c r="A191" s="46"/>
      <c r="B191" s="93"/>
      <c r="C191" s="48" t="s">
        <v>904</v>
      </c>
      <c r="D191" s="80"/>
      <c r="E191" s="99">
        <v>404</v>
      </c>
    </row>
    <row r="192" spans="1:6" s="49" customFormat="1" ht="18.75">
      <c r="A192" s="46"/>
      <c r="B192" s="93"/>
      <c r="C192" s="48" t="s">
        <v>904</v>
      </c>
      <c r="D192" s="80"/>
      <c r="E192" s="81">
        <v>405</v>
      </c>
      <c r="F192" s="82"/>
    </row>
    <row r="193" spans="1:6" s="63" customFormat="1" ht="18.75">
      <c r="A193" s="37"/>
      <c r="B193" s="92"/>
      <c r="C193" s="42" t="s">
        <v>870</v>
      </c>
      <c r="D193" s="43"/>
      <c r="E193" s="58">
        <v>406</v>
      </c>
      <c r="F193" s="107">
        <v>2011</v>
      </c>
    </row>
    <row r="194" spans="1:5" s="36" customFormat="1" ht="31.5">
      <c r="A194" s="72">
        <v>8</v>
      </c>
      <c r="B194" s="53" t="s">
        <v>102</v>
      </c>
      <c r="C194" s="76"/>
      <c r="D194" s="77" t="s">
        <v>175</v>
      </c>
      <c r="E194" s="37"/>
    </row>
    <row r="195" spans="1:6" s="36" customFormat="1" ht="18.75">
      <c r="A195" s="37"/>
      <c r="B195" s="92"/>
      <c r="C195" s="108" t="s">
        <v>775</v>
      </c>
      <c r="D195" s="109"/>
      <c r="E195" s="110">
        <v>421</v>
      </c>
      <c r="F195" s="66"/>
    </row>
    <row r="196" spans="1:5" s="36" customFormat="1" ht="18.75">
      <c r="A196" s="37"/>
      <c r="B196" s="92"/>
      <c r="C196" s="108"/>
      <c r="D196" s="109"/>
      <c r="E196" s="110"/>
    </row>
    <row r="197" spans="1:5" s="36" customFormat="1" ht="18.75">
      <c r="A197" s="37"/>
      <c r="B197" s="92"/>
      <c r="C197" s="53" t="s">
        <v>103</v>
      </c>
      <c r="D197" s="43"/>
      <c r="E197" s="58">
        <v>422</v>
      </c>
    </row>
    <row r="198" spans="1:5" s="36" customFormat="1" ht="18.75">
      <c r="A198" s="37"/>
      <c r="B198" s="92"/>
      <c r="C198" s="53"/>
      <c r="D198" s="43"/>
      <c r="E198" s="58"/>
    </row>
    <row r="199" spans="1:5" s="36" customFormat="1" ht="18.75">
      <c r="A199" s="37"/>
      <c r="B199" s="38"/>
      <c r="C199" s="53" t="s">
        <v>104</v>
      </c>
      <c r="D199" s="43"/>
      <c r="E199" s="58">
        <v>423</v>
      </c>
    </row>
    <row r="200" spans="1:5" s="36" customFormat="1" ht="18.75">
      <c r="A200" s="37"/>
      <c r="B200" s="38"/>
      <c r="C200" s="76"/>
      <c r="D200" s="77"/>
      <c r="E200" s="37"/>
    </row>
    <row r="201" spans="1:5" s="36" customFormat="1" ht="18.75">
      <c r="A201" s="37"/>
      <c r="B201" s="38"/>
      <c r="C201" s="53" t="s">
        <v>105</v>
      </c>
      <c r="D201" s="43"/>
      <c r="E201" s="58">
        <v>424</v>
      </c>
    </row>
    <row r="202" spans="1:6" s="159" customFormat="1" ht="18.75">
      <c r="A202" s="157"/>
      <c r="B202" s="141"/>
      <c r="C202" s="158" t="s">
        <v>944</v>
      </c>
      <c r="D202" s="120"/>
      <c r="E202" s="129">
        <v>42401</v>
      </c>
      <c r="F202" s="159">
        <v>2012</v>
      </c>
    </row>
    <row r="203" spans="1:6" s="159" customFormat="1" ht="18.75">
      <c r="A203" s="157"/>
      <c r="B203" s="141"/>
      <c r="C203" s="146" t="s">
        <v>945</v>
      </c>
      <c r="D203" s="120"/>
      <c r="E203" s="129">
        <v>42402</v>
      </c>
      <c r="F203" s="159">
        <v>2012</v>
      </c>
    </row>
    <row r="204" spans="1:5" s="36" customFormat="1" ht="18.75">
      <c r="A204" s="37"/>
      <c r="B204" s="38"/>
      <c r="C204" s="76"/>
      <c r="D204" s="77"/>
      <c r="E204" s="37"/>
    </row>
    <row r="205" spans="1:6" s="159" customFormat="1" ht="31.5">
      <c r="A205" s="157"/>
      <c r="B205" s="141"/>
      <c r="C205" s="146" t="s">
        <v>957</v>
      </c>
      <c r="D205" s="120"/>
      <c r="E205" s="121">
        <v>425</v>
      </c>
      <c r="F205" s="159" t="s">
        <v>947</v>
      </c>
    </row>
    <row r="206" spans="1:6" s="36" customFormat="1" ht="18.75">
      <c r="A206" s="37"/>
      <c r="B206" s="38"/>
      <c r="C206" s="76"/>
      <c r="D206" s="77"/>
      <c r="E206" s="37"/>
      <c r="F206" s="63"/>
    </row>
    <row r="207" spans="1:5" s="63" customFormat="1" ht="31.5">
      <c r="A207" s="37"/>
      <c r="B207" s="38"/>
      <c r="C207" s="53" t="s">
        <v>924</v>
      </c>
      <c r="D207" s="43"/>
      <c r="E207" s="111">
        <v>428</v>
      </c>
    </row>
    <row r="208" spans="1:5" s="63" customFormat="1" ht="18.75">
      <c r="A208" s="37"/>
      <c r="B208" s="38"/>
      <c r="C208" s="53" t="s">
        <v>925</v>
      </c>
      <c r="D208" s="43"/>
      <c r="E208" s="111">
        <v>429</v>
      </c>
    </row>
    <row r="209" spans="1:5" s="63" customFormat="1" ht="15.75">
      <c r="A209" s="37"/>
      <c r="B209" s="38"/>
      <c r="C209" s="53" t="s">
        <v>926</v>
      </c>
      <c r="D209" s="53"/>
      <c r="E209" s="111">
        <v>42901</v>
      </c>
    </row>
    <row r="210" spans="1:5" s="63" customFormat="1" ht="15.75">
      <c r="A210" s="37"/>
      <c r="B210" s="38"/>
      <c r="C210" s="53" t="s">
        <v>927</v>
      </c>
      <c r="D210" s="53"/>
      <c r="E210" s="111">
        <v>42902</v>
      </c>
    </row>
    <row r="211" spans="1:6" s="159" customFormat="1" ht="31.5">
      <c r="A211" s="157"/>
      <c r="B211" s="141"/>
      <c r="C211" s="146" t="s">
        <v>956</v>
      </c>
      <c r="D211" s="146"/>
      <c r="E211" s="164">
        <v>42903</v>
      </c>
      <c r="F211" s="159" t="s">
        <v>947</v>
      </c>
    </row>
    <row r="212" spans="3:5" s="53" customFormat="1" ht="31.5">
      <c r="C212" s="53" t="s">
        <v>928</v>
      </c>
      <c r="E212" s="111">
        <v>42904</v>
      </c>
    </row>
    <row r="213" spans="1:5" s="36" customFormat="1" ht="15.75">
      <c r="A213" s="37"/>
      <c r="B213" s="38"/>
      <c r="D213" s="112"/>
      <c r="E213" s="112"/>
    </row>
    <row r="214" spans="1:5" s="36" customFormat="1" ht="18.75">
      <c r="A214" s="72">
        <v>9</v>
      </c>
      <c r="B214" s="41" t="s">
        <v>106</v>
      </c>
      <c r="C214" s="39"/>
      <c r="D214" s="43" t="s">
        <v>176</v>
      </c>
      <c r="E214" s="40"/>
    </row>
    <row r="215" spans="1:6" s="159" customFormat="1" ht="18.75">
      <c r="A215" s="119"/>
      <c r="B215" s="75"/>
      <c r="C215" s="118" t="s">
        <v>949</v>
      </c>
      <c r="D215" s="120"/>
      <c r="E215" s="121">
        <v>441</v>
      </c>
      <c r="F215" s="159" t="s">
        <v>947</v>
      </c>
    </row>
    <row r="216" spans="1:5" s="36" customFormat="1" ht="18.75">
      <c r="A216" s="37"/>
      <c r="B216" s="38"/>
      <c r="C216" s="42" t="s">
        <v>107</v>
      </c>
      <c r="D216" s="43"/>
      <c r="E216" s="58">
        <v>442</v>
      </c>
    </row>
    <row r="217" spans="1:5" s="36" customFormat="1" ht="18.75">
      <c r="A217" s="37"/>
      <c r="B217" s="38"/>
      <c r="C217" s="42"/>
      <c r="D217" s="43"/>
      <c r="E217" s="58"/>
    </row>
    <row r="218" spans="1:5" s="36" customFormat="1" ht="18.75">
      <c r="A218" s="37"/>
      <c r="B218" s="38"/>
      <c r="C218" s="42" t="s">
        <v>108</v>
      </c>
      <c r="D218" s="43"/>
      <c r="E218" s="58">
        <v>443</v>
      </c>
    </row>
    <row r="219" spans="1:5" s="36" customFormat="1" ht="18.75">
      <c r="A219" s="37"/>
      <c r="B219" s="38"/>
      <c r="C219" s="42"/>
      <c r="D219" s="43"/>
      <c r="E219" s="58"/>
    </row>
    <row r="220" spans="1:5" s="36" customFormat="1" ht="18.75">
      <c r="A220" s="37"/>
      <c r="B220" s="38"/>
      <c r="C220" s="42" t="s">
        <v>109</v>
      </c>
      <c r="D220" s="43"/>
      <c r="E220" s="58">
        <v>444</v>
      </c>
    </row>
    <row r="221" spans="1:5" s="36" customFormat="1" ht="18.75">
      <c r="A221" s="37"/>
      <c r="B221" s="38"/>
      <c r="C221" s="42"/>
      <c r="D221" s="43"/>
      <c r="E221" s="58"/>
    </row>
    <row r="222" spans="1:5" s="36" customFormat="1" ht="18.75">
      <c r="A222" s="37"/>
      <c r="B222" s="38"/>
      <c r="C222" s="42" t="s">
        <v>110</v>
      </c>
      <c r="D222" s="43"/>
      <c r="E222" s="58">
        <v>445</v>
      </c>
    </row>
    <row r="223" spans="1:5" s="36" customFormat="1" ht="18.75">
      <c r="A223" s="37"/>
      <c r="B223" s="38"/>
      <c r="C223" s="42"/>
      <c r="D223" s="43"/>
      <c r="E223" s="58"/>
    </row>
    <row r="224" spans="1:5" s="36" customFormat="1" ht="31.5">
      <c r="A224" s="72">
        <v>10</v>
      </c>
      <c r="B224" s="75" t="s">
        <v>975</v>
      </c>
      <c r="C224" s="39"/>
      <c r="D224" s="43" t="s">
        <v>177</v>
      </c>
      <c r="E224" s="40"/>
    </row>
    <row r="225" spans="1:5" s="36" customFormat="1" ht="31.5">
      <c r="A225" s="72"/>
      <c r="B225" s="41"/>
      <c r="C225" s="42" t="s">
        <v>111</v>
      </c>
      <c r="D225" s="43"/>
      <c r="E225" s="58">
        <v>461</v>
      </c>
    </row>
    <row r="226" spans="1:5" s="36" customFormat="1" ht="18.75">
      <c r="A226" s="72"/>
      <c r="B226" s="41"/>
      <c r="C226" s="39"/>
      <c r="D226" s="43"/>
      <c r="E226" s="40"/>
    </row>
    <row r="227" spans="1:5" s="36" customFormat="1" ht="18.75">
      <c r="A227" s="72"/>
      <c r="B227" s="41"/>
      <c r="C227" s="42" t="s">
        <v>178</v>
      </c>
      <c r="D227" s="43"/>
      <c r="E227" s="58">
        <v>462</v>
      </c>
    </row>
    <row r="228" spans="1:5" s="36" customFormat="1" ht="18.75">
      <c r="A228" s="72"/>
      <c r="B228" s="41"/>
      <c r="C228" s="39"/>
      <c r="D228" s="43"/>
      <c r="E228" s="40"/>
    </row>
    <row r="229" spans="1:5" s="159" customFormat="1" ht="31.5">
      <c r="A229" s="157"/>
      <c r="B229" s="141"/>
      <c r="C229" s="118" t="s">
        <v>960</v>
      </c>
      <c r="D229" s="120"/>
      <c r="E229" s="121">
        <v>463</v>
      </c>
    </row>
    <row r="230" spans="1:5" s="36" customFormat="1" ht="18.75">
      <c r="A230" s="37"/>
      <c r="B230" s="38"/>
      <c r="C230" s="42"/>
      <c r="D230" s="43"/>
      <c r="E230" s="58"/>
    </row>
    <row r="231" spans="1:5" s="36" customFormat="1" ht="18.75">
      <c r="A231" s="37"/>
      <c r="B231" s="38"/>
      <c r="C231" s="42" t="s">
        <v>160</v>
      </c>
      <c r="D231" s="43"/>
      <c r="E231" s="58">
        <v>464</v>
      </c>
    </row>
    <row r="232" spans="1:5" s="36" customFormat="1" ht="18.75">
      <c r="A232" s="37"/>
      <c r="B232" s="38"/>
      <c r="C232" s="42"/>
      <c r="D232" s="43"/>
      <c r="E232" s="58"/>
    </row>
    <row r="233" spans="1:6" s="113" customFormat="1" ht="18.75">
      <c r="A233" s="72"/>
      <c r="B233" s="41"/>
      <c r="C233" s="59" t="s">
        <v>869</v>
      </c>
      <c r="D233" s="43"/>
      <c r="E233" s="58">
        <v>465</v>
      </c>
      <c r="F233" s="113">
        <v>2011</v>
      </c>
    </row>
    <row r="234" spans="1:5" s="36" customFormat="1" ht="18.75">
      <c r="A234" s="37"/>
      <c r="B234" s="38"/>
      <c r="C234" s="42"/>
      <c r="D234" s="43"/>
      <c r="E234" s="58"/>
    </row>
    <row r="235" spans="1:5" s="36" customFormat="1" ht="31.5">
      <c r="A235" s="72">
        <v>11</v>
      </c>
      <c r="B235" s="41" t="s">
        <v>930</v>
      </c>
      <c r="C235" s="39"/>
      <c r="D235" s="77" t="s">
        <v>179</v>
      </c>
      <c r="E235" s="37"/>
    </row>
    <row r="236" spans="1:5" s="36" customFormat="1" ht="18.75">
      <c r="A236" s="72"/>
      <c r="B236" s="41"/>
      <c r="C236" s="103" t="s">
        <v>929</v>
      </c>
      <c r="D236" s="77"/>
      <c r="E236" s="72">
        <v>481</v>
      </c>
    </row>
    <row r="237" spans="1:5" s="36" customFormat="1" ht="18.75">
      <c r="A237" s="72"/>
      <c r="B237" s="41"/>
      <c r="C237" s="103"/>
      <c r="D237" s="77"/>
      <c r="E237" s="72"/>
    </row>
    <row r="238" spans="1:5" s="36" customFormat="1" ht="18.75">
      <c r="A238" s="72"/>
      <c r="B238" s="41"/>
      <c r="C238" s="103" t="s">
        <v>112</v>
      </c>
      <c r="D238" s="77"/>
      <c r="E238" s="72">
        <v>482</v>
      </c>
    </row>
    <row r="239" spans="1:5" s="36" customFormat="1" ht="18.75">
      <c r="A239" s="72"/>
      <c r="B239" s="41"/>
      <c r="C239" s="76" t="s">
        <v>776</v>
      </c>
      <c r="D239" s="77"/>
      <c r="E239" s="78">
        <v>48201</v>
      </c>
    </row>
    <row r="240" spans="1:5" s="36" customFormat="1" ht="18.75">
      <c r="A240" s="72"/>
      <c r="B240" s="41"/>
      <c r="C240" s="76" t="s">
        <v>113</v>
      </c>
      <c r="D240" s="77"/>
      <c r="E240" s="78">
        <v>48202</v>
      </c>
    </row>
    <row r="241" spans="1:5" s="36" customFormat="1" ht="18.75">
      <c r="A241" s="72"/>
      <c r="B241" s="41"/>
      <c r="C241" s="103"/>
      <c r="D241" s="77"/>
      <c r="E241" s="72"/>
    </row>
    <row r="242" spans="1:5" s="36" customFormat="1" ht="18.75">
      <c r="A242" s="72"/>
      <c r="B242" s="41"/>
      <c r="C242" s="103" t="s">
        <v>114</v>
      </c>
      <c r="D242" s="77"/>
      <c r="E242" s="72">
        <v>483</v>
      </c>
    </row>
    <row r="243" spans="1:5" s="36" customFormat="1" ht="18.75">
      <c r="A243" s="72"/>
      <c r="B243" s="41"/>
      <c r="C243" s="103"/>
      <c r="D243" s="77"/>
      <c r="E243" s="72"/>
    </row>
    <row r="244" spans="1:5" s="36" customFormat="1" ht="18.75">
      <c r="A244" s="72"/>
      <c r="B244" s="41"/>
      <c r="C244" s="103" t="s">
        <v>180</v>
      </c>
      <c r="D244" s="77"/>
      <c r="E244" s="72">
        <v>484</v>
      </c>
    </row>
    <row r="245" spans="1:5" s="36" customFormat="1" ht="18.75">
      <c r="A245" s="72"/>
      <c r="B245" s="41"/>
      <c r="C245" s="103"/>
      <c r="D245" s="77"/>
      <c r="E245" s="72"/>
    </row>
    <row r="246" spans="1:5" s="36" customFormat="1" ht="18.75">
      <c r="A246" s="37"/>
      <c r="B246" s="38"/>
      <c r="C246" s="42" t="s">
        <v>181</v>
      </c>
      <c r="D246" s="43"/>
      <c r="E246" s="58">
        <v>485</v>
      </c>
    </row>
    <row r="247" spans="1:5" s="36" customFormat="1" ht="18.75">
      <c r="A247" s="37"/>
      <c r="B247" s="38"/>
      <c r="C247" s="42"/>
      <c r="D247" s="43"/>
      <c r="E247" s="58"/>
    </row>
    <row r="248" spans="1:5" s="36" customFormat="1" ht="31.5">
      <c r="A248" s="37"/>
      <c r="B248" s="38"/>
      <c r="C248" s="42" t="s">
        <v>777</v>
      </c>
      <c r="D248" s="43"/>
      <c r="E248" s="58">
        <v>486</v>
      </c>
    </row>
    <row r="249" spans="1:6" s="88" customFormat="1" ht="18.75">
      <c r="A249" s="84"/>
      <c r="B249" s="114"/>
      <c r="C249" s="115" t="s">
        <v>906</v>
      </c>
      <c r="D249" s="116"/>
      <c r="E249" s="117">
        <v>487</v>
      </c>
      <c r="F249" s="88" t="s">
        <v>885</v>
      </c>
    </row>
    <row r="250" s="36" customFormat="1" ht="12.75"/>
    <row r="251" spans="1:5" s="36" customFormat="1" ht="18.75">
      <c r="A251" s="37"/>
      <c r="B251" s="38"/>
      <c r="C251" s="42"/>
      <c r="D251" s="43"/>
      <c r="E251" s="58"/>
    </row>
    <row r="252" spans="1:5" s="36" customFormat="1" ht="47.25">
      <c r="A252" s="72">
        <v>12</v>
      </c>
      <c r="B252" s="90" t="s">
        <v>976</v>
      </c>
      <c r="C252" s="76"/>
      <c r="D252" s="77" t="s">
        <v>182</v>
      </c>
      <c r="E252" s="37"/>
    </row>
    <row r="253" spans="1:5" s="36" customFormat="1" ht="18.75">
      <c r="A253" s="72"/>
      <c r="B253" s="91"/>
      <c r="C253" s="42" t="s">
        <v>183</v>
      </c>
      <c r="D253" s="43"/>
      <c r="E253" s="58">
        <v>501</v>
      </c>
    </row>
    <row r="254" spans="1:5" s="36" customFormat="1" ht="18.75">
      <c r="A254" s="72"/>
      <c r="B254" s="91"/>
      <c r="C254" s="76"/>
      <c r="D254" s="77"/>
      <c r="E254" s="37"/>
    </row>
    <row r="255" spans="1:5" s="36" customFormat="1" ht="18.75">
      <c r="A255" s="37"/>
      <c r="B255" s="92"/>
      <c r="C255" s="42" t="s">
        <v>115</v>
      </c>
      <c r="D255" s="43"/>
      <c r="E255" s="58">
        <v>502</v>
      </c>
    </row>
    <row r="256" spans="1:5" s="36" customFormat="1" ht="18.75">
      <c r="A256" s="37"/>
      <c r="B256" s="92"/>
      <c r="C256" s="76" t="s">
        <v>116</v>
      </c>
      <c r="D256" s="77"/>
      <c r="E256" s="78">
        <v>50201</v>
      </c>
    </row>
    <row r="257" spans="1:5" s="36" customFormat="1" ht="18.75">
      <c r="A257" s="37"/>
      <c r="B257" s="92"/>
      <c r="C257" s="76" t="s">
        <v>778</v>
      </c>
      <c r="D257" s="77"/>
      <c r="E257" s="78">
        <v>50202</v>
      </c>
    </row>
    <row r="258" spans="1:5" s="36" customFormat="1" ht="18.75">
      <c r="A258" s="37"/>
      <c r="B258" s="92"/>
      <c r="C258" s="76" t="s">
        <v>117</v>
      </c>
      <c r="D258" s="77"/>
      <c r="E258" s="78">
        <v>50203</v>
      </c>
    </row>
    <row r="259" spans="1:6" s="63" customFormat="1" ht="18.75">
      <c r="A259" s="37"/>
      <c r="B259" s="92"/>
      <c r="C259" s="76" t="s">
        <v>881</v>
      </c>
      <c r="D259" s="43"/>
      <c r="E259" s="78">
        <v>50204</v>
      </c>
      <c r="F259" s="63">
        <v>2011</v>
      </c>
    </row>
    <row r="260" spans="1:5" s="63" customFormat="1" ht="18.75">
      <c r="A260" s="37"/>
      <c r="B260" s="92"/>
      <c r="C260" s="76"/>
      <c r="D260" s="43"/>
      <c r="E260" s="78"/>
    </row>
    <row r="261" spans="1:5" s="36" customFormat="1" ht="18.75">
      <c r="A261" s="37"/>
      <c r="B261" s="92"/>
      <c r="C261" s="42" t="s">
        <v>118</v>
      </c>
      <c r="D261" s="43"/>
      <c r="E261" s="58">
        <v>503</v>
      </c>
    </row>
    <row r="262" spans="1:5" s="36" customFormat="1" ht="18.75">
      <c r="A262" s="37"/>
      <c r="B262" s="92"/>
      <c r="C262" s="39"/>
      <c r="D262" s="43"/>
      <c r="E262" s="40"/>
    </row>
    <row r="263" spans="1:5" s="36" customFormat="1" ht="18.75">
      <c r="A263" s="37"/>
      <c r="B263" s="92"/>
      <c r="C263" s="42" t="s">
        <v>119</v>
      </c>
      <c r="D263" s="43"/>
      <c r="E263" s="58">
        <v>504</v>
      </c>
    </row>
    <row r="264" spans="1:5" s="36" customFormat="1" ht="18.75">
      <c r="A264" s="37"/>
      <c r="B264" s="92"/>
      <c r="C264" s="76" t="s">
        <v>779</v>
      </c>
      <c r="D264" s="77"/>
      <c r="E264" s="78">
        <v>50401</v>
      </c>
    </row>
    <row r="265" spans="1:5" s="36" customFormat="1" ht="18.75">
      <c r="A265" s="37"/>
      <c r="B265" s="90"/>
      <c r="C265" s="76" t="s">
        <v>120</v>
      </c>
      <c r="D265" s="77"/>
      <c r="E265" s="78">
        <v>50402</v>
      </c>
    </row>
    <row r="266" spans="1:5" s="36" customFormat="1" ht="18.75">
      <c r="A266" s="37"/>
      <c r="B266" s="92"/>
      <c r="C266" s="39"/>
      <c r="D266" s="43"/>
      <c r="E266" s="40"/>
    </row>
    <row r="267" spans="1:5" s="36" customFormat="1" ht="18.75">
      <c r="A267" s="37"/>
      <c r="B267" s="92"/>
      <c r="C267" s="76"/>
      <c r="D267" s="77"/>
      <c r="E267" s="78"/>
    </row>
    <row r="268" spans="1:5" s="36" customFormat="1" ht="47.25">
      <c r="A268" s="72">
        <v>13</v>
      </c>
      <c r="B268" s="90" t="s">
        <v>977</v>
      </c>
      <c r="C268" s="76"/>
      <c r="D268" s="77" t="s">
        <v>184</v>
      </c>
      <c r="E268" s="37"/>
    </row>
    <row r="269" spans="1:5" s="63" customFormat="1" ht="36.75" customHeight="1">
      <c r="A269" s="37"/>
      <c r="B269" s="92"/>
      <c r="C269" s="118" t="s">
        <v>878</v>
      </c>
      <c r="D269" s="43"/>
      <c r="E269" s="58">
        <v>521</v>
      </c>
    </row>
    <row r="270" spans="1:5" s="36" customFormat="1" ht="18.75">
      <c r="A270" s="37"/>
      <c r="B270" s="92"/>
      <c r="C270" s="39"/>
      <c r="D270" s="43"/>
      <c r="E270" s="40"/>
    </row>
    <row r="271" spans="1:5" s="36" customFormat="1" ht="31.5">
      <c r="A271" s="37"/>
      <c r="B271" s="92"/>
      <c r="C271" s="42" t="s">
        <v>121</v>
      </c>
      <c r="D271" s="43"/>
      <c r="E271" s="58">
        <v>522</v>
      </c>
    </row>
    <row r="272" spans="1:5" s="36" customFormat="1" ht="18.75">
      <c r="A272" s="37"/>
      <c r="B272" s="92"/>
      <c r="C272" s="39"/>
      <c r="D272" s="43"/>
      <c r="E272" s="40"/>
    </row>
    <row r="273" spans="1:5" s="36" customFormat="1" ht="18.75">
      <c r="A273" s="37"/>
      <c r="B273" s="92"/>
      <c r="C273" s="42" t="s">
        <v>122</v>
      </c>
      <c r="D273" s="43"/>
      <c r="E273" s="58">
        <v>523</v>
      </c>
    </row>
    <row r="274" spans="1:5" s="36" customFormat="1" ht="18.75">
      <c r="A274" s="37"/>
      <c r="B274" s="92"/>
      <c r="C274" s="39"/>
      <c r="D274" s="43"/>
      <c r="E274" s="40"/>
    </row>
    <row r="275" spans="1:6" s="159" customFormat="1" ht="31.5">
      <c r="A275" s="157"/>
      <c r="B275" s="160"/>
      <c r="C275" s="118" t="s">
        <v>966</v>
      </c>
      <c r="D275" s="120"/>
      <c r="E275" s="121">
        <v>524</v>
      </c>
      <c r="F275" s="159" t="s">
        <v>963</v>
      </c>
    </row>
    <row r="276" spans="1:5" s="49" customFormat="1" ht="18.75">
      <c r="A276" s="46"/>
      <c r="B276" s="93"/>
      <c r="C276" s="48" t="s">
        <v>907</v>
      </c>
      <c r="D276" s="80"/>
      <c r="E276" s="81">
        <v>525</v>
      </c>
    </row>
    <row r="277" spans="1:5" s="36" customFormat="1" ht="18.75">
      <c r="A277" s="37"/>
      <c r="B277" s="92"/>
      <c r="C277" s="42"/>
      <c r="D277" s="43"/>
      <c r="E277" s="58"/>
    </row>
    <row r="278" spans="1:6" s="113" customFormat="1" ht="18.75">
      <c r="A278" s="72"/>
      <c r="B278" s="91"/>
      <c r="C278" s="103" t="s">
        <v>879</v>
      </c>
      <c r="D278" s="77"/>
      <c r="E278" s="119">
        <v>526</v>
      </c>
      <c r="F278" s="113">
        <v>2011</v>
      </c>
    </row>
    <row r="279" spans="1:5" s="36" customFormat="1" ht="18.75">
      <c r="A279" s="37"/>
      <c r="B279" s="38"/>
      <c r="C279" s="39"/>
      <c r="D279" s="43"/>
      <c r="E279" s="40"/>
    </row>
    <row r="280" spans="1:5" s="36" customFormat="1" ht="31.5">
      <c r="A280" s="72">
        <v>14</v>
      </c>
      <c r="B280" s="91" t="s">
        <v>123</v>
      </c>
      <c r="C280" s="76"/>
      <c r="D280" s="77" t="s">
        <v>185</v>
      </c>
      <c r="E280" s="37"/>
    </row>
    <row r="281" spans="1:5" s="36" customFormat="1" ht="31.5">
      <c r="A281" s="37"/>
      <c r="B281" s="38"/>
      <c r="C281" s="118" t="s">
        <v>124</v>
      </c>
      <c r="D281" s="120"/>
      <c r="E281" s="121">
        <v>541</v>
      </c>
    </row>
    <row r="282" spans="1:5" s="36" customFormat="1" ht="18.75">
      <c r="A282" s="37"/>
      <c r="B282" s="38"/>
      <c r="C282" s="39"/>
      <c r="D282" s="43"/>
      <c r="E282" s="40"/>
    </row>
    <row r="283" spans="1:5" s="36" customFormat="1" ht="31.5">
      <c r="A283" s="37"/>
      <c r="B283" s="91"/>
      <c r="C283" s="118" t="s">
        <v>125</v>
      </c>
      <c r="D283" s="120"/>
      <c r="E283" s="121">
        <v>542</v>
      </c>
    </row>
    <row r="284" spans="1:5" s="36" customFormat="1" ht="18.75">
      <c r="A284" s="37"/>
      <c r="B284" s="91"/>
      <c r="C284" s="76" t="s">
        <v>126</v>
      </c>
      <c r="D284" s="77"/>
      <c r="E284" s="78">
        <v>54201</v>
      </c>
    </row>
    <row r="285" spans="1:5" s="36" customFormat="1" ht="18.75">
      <c r="A285" s="37"/>
      <c r="B285" s="91"/>
      <c r="C285" s="76" t="s">
        <v>127</v>
      </c>
      <c r="D285" s="77"/>
      <c r="E285" s="78">
        <v>54202</v>
      </c>
    </row>
    <row r="286" spans="1:5" s="36" customFormat="1" ht="18.75">
      <c r="A286" s="37"/>
      <c r="B286" s="91"/>
      <c r="C286" s="76"/>
      <c r="D286" s="77"/>
      <c r="E286" s="37"/>
    </row>
    <row r="287" spans="1:5" s="36" customFormat="1" ht="31.5">
      <c r="A287" s="37"/>
      <c r="B287" s="91"/>
      <c r="C287" s="42" t="s">
        <v>780</v>
      </c>
      <c r="D287" s="43"/>
      <c r="E287" s="58">
        <v>543</v>
      </c>
    </row>
    <row r="288" spans="1:5" s="36" customFormat="1" ht="18.75">
      <c r="A288" s="37"/>
      <c r="B288" s="91"/>
      <c r="C288" s="42"/>
      <c r="D288" s="43"/>
      <c r="E288" s="58"/>
    </row>
    <row r="289" spans="1:5" s="36" customFormat="1" ht="18.75">
      <c r="A289" s="37"/>
      <c r="B289" s="38"/>
      <c r="C289" s="42" t="s">
        <v>128</v>
      </c>
      <c r="D289" s="43"/>
      <c r="E289" s="58">
        <v>544</v>
      </c>
    </row>
    <row r="290" spans="1:5" s="36" customFormat="1" ht="18.75">
      <c r="A290" s="37"/>
      <c r="B290" s="38"/>
      <c r="C290" s="39"/>
      <c r="D290" s="43"/>
      <c r="E290" s="40"/>
    </row>
    <row r="291" spans="1:5" s="36" customFormat="1" ht="18.75">
      <c r="A291" s="72">
        <v>15</v>
      </c>
      <c r="B291" s="90" t="s">
        <v>978</v>
      </c>
      <c r="C291" s="39"/>
      <c r="D291" s="43" t="s">
        <v>186</v>
      </c>
      <c r="E291" s="40"/>
    </row>
    <row r="292" spans="1:5" s="36" customFormat="1" ht="31.5">
      <c r="A292" s="72"/>
      <c r="B292" s="91"/>
      <c r="C292" s="42" t="s">
        <v>781</v>
      </c>
      <c r="D292" s="43"/>
      <c r="E292" s="58">
        <v>561</v>
      </c>
    </row>
    <row r="293" spans="1:5" s="36" customFormat="1" ht="18.75">
      <c r="A293" s="72"/>
      <c r="B293" s="91"/>
      <c r="C293" s="42"/>
      <c r="D293" s="43"/>
      <c r="E293" s="58"/>
    </row>
    <row r="294" spans="1:5" s="36" customFormat="1" ht="18.75">
      <c r="A294" s="72"/>
      <c r="B294" s="91"/>
      <c r="C294" s="42" t="s">
        <v>782</v>
      </c>
      <c r="D294" s="43"/>
      <c r="E294" s="58">
        <v>562</v>
      </c>
    </row>
    <row r="295" spans="1:5" s="36" customFormat="1" ht="18.75">
      <c r="A295" s="72"/>
      <c r="B295" s="91"/>
      <c r="C295" s="76" t="s">
        <v>129</v>
      </c>
      <c r="D295" s="77"/>
      <c r="E295" s="78">
        <v>56201</v>
      </c>
    </row>
    <row r="296" spans="1:6" s="36" customFormat="1" ht="18.75">
      <c r="A296" s="72"/>
      <c r="B296" s="91"/>
      <c r="C296" s="76" t="s">
        <v>161</v>
      </c>
      <c r="D296" s="77"/>
      <c r="E296" s="78">
        <v>56202</v>
      </c>
      <c r="F296" s="49"/>
    </row>
    <row r="297" spans="1:6" s="36" customFormat="1" ht="18.75">
      <c r="A297" s="72"/>
      <c r="B297" s="91"/>
      <c r="C297" s="39"/>
      <c r="D297" s="77"/>
      <c r="E297" s="37"/>
      <c r="F297" s="49"/>
    </row>
    <row r="298" spans="1:6" s="36" customFormat="1" ht="18.75">
      <c r="A298" s="72"/>
      <c r="B298" s="91"/>
      <c r="C298" s="42" t="s">
        <v>162</v>
      </c>
      <c r="D298" s="43"/>
      <c r="E298" s="58">
        <v>563</v>
      </c>
      <c r="F298" s="49"/>
    </row>
    <row r="299" spans="1:6" s="36" customFormat="1" ht="18.75">
      <c r="A299" s="72"/>
      <c r="B299" s="91"/>
      <c r="C299" s="94" t="s">
        <v>908</v>
      </c>
      <c r="D299" s="80"/>
      <c r="E299" s="122">
        <v>564</v>
      </c>
      <c r="F299" s="123"/>
    </row>
    <row r="300" spans="1:5" s="36" customFormat="1" ht="18.75">
      <c r="A300" s="72"/>
      <c r="B300" s="91"/>
      <c r="C300" s="42"/>
      <c r="D300" s="43"/>
      <c r="E300" s="58"/>
    </row>
    <row r="301" spans="1:5" s="36" customFormat="1" ht="31.5">
      <c r="A301" s="72">
        <v>16</v>
      </c>
      <c r="B301" s="41" t="s">
        <v>130</v>
      </c>
      <c r="C301" s="42"/>
      <c r="D301" s="43" t="s">
        <v>187</v>
      </c>
      <c r="E301" s="58"/>
    </row>
    <row r="302" spans="1:5" s="36" customFormat="1" ht="18.75">
      <c r="A302" s="37"/>
      <c r="B302" s="38"/>
      <c r="C302" s="42" t="s">
        <v>131</v>
      </c>
      <c r="D302" s="43"/>
      <c r="E302" s="58">
        <v>581</v>
      </c>
    </row>
    <row r="303" spans="1:5" s="36" customFormat="1" ht="18.75">
      <c r="A303" s="37"/>
      <c r="B303" s="38"/>
      <c r="C303" s="42"/>
      <c r="D303" s="43"/>
      <c r="E303" s="58"/>
    </row>
    <row r="304" spans="1:5" s="36" customFormat="1" ht="18.75">
      <c r="A304" s="37"/>
      <c r="B304" s="38"/>
      <c r="C304" s="42" t="s">
        <v>132</v>
      </c>
      <c r="D304" s="43"/>
      <c r="E304" s="58">
        <v>582</v>
      </c>
    </row>
    <row r="305" spans="1:5" s="36" customFormat="1" ht="18.75">
      <c r="A305" s="37"/>
      <c r="B305" s="38"/>
      <c r="C305" s="76" t="s">
        <v>133</v>
      </c>
      <c r="D305" s="77"/>
      <c r="E305" s="78">
        <v>58201</v>
      </c>
    </row>
    <row r="306" spans="1:5" s="36" customFormat="1" ht="18.75">
      <c r="A306" s="37"/>
      <c r="B306" s="38"/>
      <c r="C306" s="76" t="s">
        <v>134</v>
      </c>
      <c r="D306" s="77"/>
      <c r="E306" s="78">
        <v>58202</v>
      </c>
    </row>
    <row r="307" spans="1:5" s="36" customFormat="1" ht="18.75">
      <c r="A307" s="37"/>
      <c r="B307" s="38"/>
      <c r="C307" s="42"/>
      <c r="D307" s="43"/>
      <c r="E307" s="58"/>
    </row>
    <row r="308" spans="1:5" s="36" customFormat="1" ht="18.75">
      <c r="A308" s="37"/>
      <c r="B308" s="38"/>
      <c r="C308" s="42" t="s">
        <v>135</v>
      </c>
      <c r="D308" s="43"/>
      <c r="E308" s="58">
        <v>583</v>
      </c>
    </row>
    <row r="309" spans="1:5" s="36" customFormat="1" ht="18.75">
      <c r="A309" s="37"/>
      <c r="B309" s="38"/>
      <c r="C309" s="76" t="s">
        <v>136</v>
      </c>
      <c r="D309" s="77"/>
      <c r="E309" s="78">
        <v>58301</v>
      </c>
    </row>
    <row r="310" spans="1:5" s="36" customFormat="1" ht="18.75">
      <c r="A310" s="37"/>
      <c r="B310" s="38"/>
      <c r="C310" s="76" t="s">
        <v>137</v>
      </c>
      <c r="D310" s="77"/>
      <c r="E310" s="78">
        <v>58302</v>
      </c>
    </row>
    <row r="311" spans="1:5" s="36" customFormat="1" ht="18.75">
      <c r="A311" s="37"/>
      <c r="B311" s="38"/>
      <c r="C311" s="42"/>
      <c r="D311" s="43"/>
      <c r="E311" s="58"/>
    </row>
    <row r="312" spans="1:5" s="36" customFormat="1" ht="18.75">
      <c r="A312" s="37"/>
      <c r="B312" s="38"/>
      <c r="C312" s="42" t="s">
        <v>138</v>
      </c>
      <c r="D312" s="43"/>
      <c r="E312" s="58">
        <v>584</v>
      </c>
    </row>
    <row r="313" spans="1:5" s="36" customFormat="1" ht="18.75">
      <c r="A313" s="37"/>
      <c r="B313" s="38"/>
      <c r="C313" s="39"/>
      <c r="D313" s="43"/>
      <c r="E313" s="40"/>
    </row>
    <row r="314" spans="1:5" s="36" customFormat="1" ht="31.5">
      <c r="A314" s="37"/>
      <c r="B314" s="38"/>
      <c r="C314" s="42" t="s">
        <v>783</v>
      </c>
      <c r="D314" s="43"/>
      <c r="E314" s="58">
        <v>585</v>
      </c>
    </row>
    <row r="315" spans="1:5" s="36" customFormat="1" ht="18.75">
      <c r="A315" s="37"/>
      <c r="B315" s="38"/>
      <c r="C315" s="76"/>
      <c r="D315" s="77"/>
      <c r="E315" s="37"/>
    </row>
    <row r="316" spans="1:5" s="36" customFormat="1" ht="31.5">
      <c r="A316" s="58">
        <v>17</v>
      </c>
      <c r="B316" s="53" t="s">
        <v>909</v>
      </c>
      <c r="C316" s="76"/>
      <c r="D316" s="77" t="s">
        <v>188</v>
      </c>
      <c r="E316" s="37"/>
    </row>
    <row r="317" spans="1:6" s="159" customFormat="1" ht="31.5">
      <c r="A317" s="126"/>
      <c r="B317" s="160"/>
      <c r="C317" s="118" t="s">
        <v>961</v>
      </c>
      <c r="D317" s="120"/>
      <c r="E317" s="121">
        <v>601</v>
      </c>
      <c r="F317" s="159" t="s">
        <v>963</v>
      </c>
    </row>
    <row r="318" spans="1:5" s="36" customFormat="1" ht="18.75">
      <c r="A318" s="40"/>
      <c r="B318" s="92"/>
      <c r="C318" s="42"/>
      <c r="D318" s="43"/>
      <c r="E318" s="58"/>
    </row>
    <row r="319" spans="1:5" s="36" customFormat="1" ht="18.75">
      <c r="A319" s="37"/>
      <c r="B319" s="38"/>
      <c r="C319" s="42" t="s">
        <v>139</v>
      </c>
      <c r="D319" s="43"/>
      <c r="E319" s="58">
        <v>602</v>
      </c>
    </row>
    <row r="320" spans="1:5" s="36" customFormat="1" ht="18.75">
      <c r="A320" s="37"/>
      <c r="B320" s="38"/>
      <c r="C320" s="76" t="s">
        <v>140</v>
      </c>
      <c r="D320" s="77"/>
      <c r="E320" s="78">
        <v>60201</v>
      </c>
    </row>
    <row r="321" spans="1:6" s="49" customFormat="1" ht="18.75">
      <c r="A321" s="46"/>
      <c r="B321" s="105"/>
      <c r="C321" s="94" t="s">
        <v>911</v>
      </c>
      <c r="D321" s="95"/>
      <c r="E321" s="96">
        <v>60202</v>
      </c>
      <c r="F321" s="49" t="s">
        <v>910</v>
      </c>
    </row>
    <row r="322" spans="1:5" s="36" customFormat="1" ht="18.75">
      <c r="A322" s="37"/>
      <c r="B322" s="38"/>
      <c r="C322" s="76" t="s">
        <v>939</v>
      </c>
      <c r="D322" s="77"/>
      <c r="E322" s="78">
        <v>60203</v>
      </c>
    </row>
    <row r="323" spans="1:5" s="36" customFormat="1" ht="18.75">
      <c r="A323" s="37"/>
      <c r="B323" s="38"/>
      <c r="C323" s="76" t="s">
        <v>940</v>
      </c>
      <c r="D323" s="77"/>
      <c r="E323" s="78">
        <v>60204</v>
      </c>
    </row>
    <row r="324" spans="1:5" s="36" customFormat="1" ht="18.75">
      <c r="A324" s="37"/>
      <c r="B324" s="38"/>
      <c r="C324" s="42"/>
      <c r="D324" s="43"/>
      <c r="E324" s="58"/>
    </row>
    <row r="325" spans="1:5" s="63" customFormat="1" ht="18.75">
      <c r="A325" s="40"/>
      <c r="B325" s="92"/>
      <c r="C325" s="118" t="s">
        <v>141</v>
      </c>
      <c r="D325" s="125"/>
      <c r="E325" s="126">
        <v>603</v>
      </c>
    </row>
    <row r="326" spans="1:5" s="63" customFormat="1" ht="18.75">
      <c r="A326" s="40"/>
      <c r="B326" s="92"/>
      <c r="C326" s="127" t="s">
        <v>142</v>
      </c>
      <c r="D326" s="128"/>
      <c r="E326" s="129">
        <v>60301</v>
      </c>
    </row>
    <row r="327" spans="1:5" s="63" customFormat="1" ht="18.75">
      <c r="A327" s="40"/>
      <c r="B327" s="92"/>
      <c r="C327" s="127" t="s">
        <v>143</v>
      </c>
      <c r="D327" s="128"/>
      <c r="E327" s="129">
        <v>60302</v>
      </c>
    </row>
    <row r="328" spans="1:5" s="63" customFormat="1" ht="18.75">
      <c r="A328" s="40"/>
      <c r="B328" s="92"/>
      <c r="C328" s="127" t="s">
        <v>144</v>
      </c>
      <c r="D328" s="128"/>
      <c r="E328" s="129">
        <v>60303</v>
      </c>
    </row>
    <row r="329" spans="1:6" s="63" customFormat="1" ht="18.75">
      <c r="A329" s="40"/>
      <c r="B329" s="92"/>
      <c r="C329" s="39" t="s">
        <v>912</v>
      </c>
      <c r="D329" s="43"/>
      <c r="E329" s="79">
        <v>52502</v>
      </c>
      <c r="F329" s="63" t="s">
        <v>887</v>
      </c>
    </row>
    <row r="330" spans="1:6" s="36" customFormat="1" ht="18.75">
      <c r="A330" s="40"/>
      <c r="B330" s="92"/>
      <c r="C330" s="130"/>
      <c r="D330" s="98"/>
      <c r="E330" s="131"/>
      <c r="F330" s="63"/>
    </row>
    <row r="331" spans="1:6" s="49" customFormat="1" ht="18.75">
      <c r="A331" s="124"/>
      <c r="B331" s="93"/>
      <c r="C331" s="49" t="s">
        <v>888</v>
      </c>
      <c r="D331" s="132"/>
      <c r="E331" s="133">
        <v>604</v>
      </c>
      <c r="F331" s="49" t="s">
        <v>910</v>
      </c>
    </row>
    <row r="332" spans="1:5" s="36" customFormat="1" ht="18.75">
      <c r="A332" s="40"/>
      <c r="B332" s="92"/>
      <c r="C332" s="134"/>
      <c r="D332" s="135"/>
      <c r="E332" s="136"/>
    </row>
    <row r="333" spans="1:5" s="63" customFormat="1" ht="18.75">
      <c r="A333" s="72">
        <v>18</v>
      </c>
      <c r="B333" s="38" t="s">
        <v>145</v>
      </c>
      <c r="C333" s="137"/>
      <c r="D333" s="125" t="s">
        <v>189</v>
      </c>
      <c r="E333" s="126"/>
    </row>
    <row r="334" spans="1:5" s="63" customFormat="1" ht="18.75">
      <c r="A334" s="37"/>
      <c r="B334" s="38"/>
      <c r="C334" s="138" t="s">
        <v>913</v>
      </c>
      <c r="D334" s="45"/>
      <c r="E334" s="40">
        <v>621</v>
      </c>
    </row>
    <row r="335" spans="1:5" s="63" customFormat="1" ht="18.75">
      <c r="A335" s="37"/>
      <c r="B335" s="38"/>
      <c r="C335" s="138"/>
      <c r="D335" s="45"/>
      <c r="E335" s="40"/>
    </row>
    <row r="336" spans="1:5" s="63" customFormat="1" ht="18.75">
      <c r="A336" s="37"/>
      <c r="B336" s="38"/>
      <c r="C336" s="138" t="s">
        <v>146</v>
      </c>
      <c r="D336" s="45"/>
      <c r="E336" s="40">
        <v>622</v>
      </c>
    </row>
    <row r="337" spans="1:5" s="63" customFormat="1" ht="18.75">
      <c r="A337" s="37"/>
      <c r="B337" s="38"/>
      <c r="C337" s="138"/>
      <c r="D337" s="45"/>
      <c r="E337" s="40"/>
    </row>
    <row r="338" spans="1:5" s="63" customFormat="1" ht="18.75">
      <c r="A338" s="37"/>
      <c r="B338" s="38"/>
      <c r="C338" s="138" t="s">
        <v>784</v>
      </c>
      <c r="D338" s="45"/>
      <c r="E338" s="40">
        <v>623</v>
      </c>
    </row>
    <row r="339" spans="1:5" s="63" customFormat="1" ht="18.75">
      <c r="A339" s="37"/>
      <c r="B339" s="38"/>
      <c r="C339" s="138"/>
      <c r="D339" s="45"/>
      <c r="E339" s="40"/>
    </row>
    <row r="340" spans="1:5" s="36" customFormat="1" ht="18.75">
      <c r="A340" s="72">
        <v>19</v>
      </c>
      <c r="B340" s="41" t="s">
        <v>147</v>
      </c>
      <c r="C340" s="39"/>
      <c r="D340" s="43" t="s">
        <v>190</v>
      </c>
      <c r="E340" s="40"/>
    </row>
    <row r="341" spans="1:5" s="36" customFormat="1" ht="31.5">
      <c r="A341" s="72"/>
      <c r="B341" s="41"/>
      <c r="C341" s="42" t="s">
        <v>148</v>
      </c>
      <c r="D341" s="43"/>
      <c r="E341" s="58">
        <v>641</v>
      </c>
    </row>
    <row r="342" spans="1:5" s="36" customFormat="1" ht="18.75">
      <c r="A342" s="72"/>
      <c r="B342" s="41"/>
      <c r="C342" s="39"/>
      <c r="D342" s="43"/>
      <c r="E342" s="40"/>
    </row>
    <row r="343" spans="1:5" s="36" customFormat="1" ht="18.75">
      <c r="A343" s="37"/>
      <c r="B343" s="38"/>
      <c r="C343" s="42" t="s">
        <v>149</v>
      </c>
      <c r="D343" s="43"/>
      <c r="E343" s="58">
        <v>642</v>
      </c>
    </row>
    <row r="344" spans="1:5" s="36" customFormat="1" ht="18.75">
      <c r="A344" s="37"/>
      <c r="B344" s="38"/>
      <c r="C344" s="39"/>
      <c r="D344" s="43"/>
      <c r="E344" s="40"/>
    </row>
    <row r="345" spans="1:5" s="36" customFormat="1" ht="18.75">
      <c r="A345" s="37"/>
      <c r="B345" s="38"/>
      <c r="C345" s="42" t="s">
        <v>150</v>
      </c>
      <c r="D345" s="43"/>
      <c r="E345" s="58">
        <v>643</v>
      </c>
    </row>
    <row r="346" spans="1:5" s="36" customFormat="1" ht="18.75">
      <c r="A346" s="37"/>
      <c r="B346" s="38"/>
      <c r="C346" s="76" t="s">
        <v>151</v>
      </c>
      <c r="D346" s="77"/>
      <c r="E346" s="78">
        <v>64301</v>
      </c>
    </row>
    <row r="347" spans="1:5" s="36" customFormat="1" ht="18.75">
      <c r="A347" s="37"/>
      <c r="B347" s="38"/>
      <c r="C347" s="76" t="s">
        <v>152</v>
      </c>
      <c r="D347" s="77"/>
      <c r="E347" s="78">
        <v>64302</v>
      </c>
    </row>
    <row r="348" spans="1:5" s="36" customFormat="1" ht="18.75">
      <c r="A348" s="37"/>
      <c r="B348" s="38"/>
      <c r="C348" s="39"/>
      <c r="D348" s="43"/>
      <c r="E348" s="40"/>
    </row>
    <row r="349" spans="1:5" s="36" customFormat="1" ht="31.5">
      <c r="A349" s="72">
        <v>20</v>
      </c>
      <c r="B349" s="91" t="s">
        <v>785</v>
      </c>
      <c r="C349" s="76"/>
      <c r="D349" s="77" t="s">
        <v>191</v>
      </c>
      <c r="E349" s="37"/>
    </row>
    <row r="350" spans="1:5" s="36" customFormat="1" ht="31.5">
      <c r="A350" s="72"/>
      <c r="B350" s="91"/>
      <c r="C350" s="42" t="s">
        <v>931</v>
      </c>
      <c r="D350" s="43"/>
      <c r="E350" s="58">
        <v>661</v>
      </c>
    </row>
    <row r="351" spans="1:5" s="36" customFormat="1" ht="18.75">
      <c r="A351" s="72"/>
      <c r="B351" s="91"/>
      <c r="C351" s="42"/>
      <c r="D351" s="43"/>
      <c r="E351" s="58"/>
    </row>
    <row r="352" spans="1:6" s="159" customFormat="1" ht="31.5">
      <c r="A352" s="157"/>
      <c r="B352" s="160"/>
      <c r="C352" s="118" t="s">
        <v>958</v>
      </c>
      <c r="D352" s="120"/>
      <c r="E352" s="121">
        <v>662</v>
      </c>
      <c r="F352" s="159" t="s">
        <v>959</v>
      </c>
    </row>
    <row r="353" spans="1:6" s="159" customFormat="1" ht="31.5">
      <c r="A353" s="157"/>
      <c r="B353" s="160"/>
      <c r="C353" s="158" t="s">
        <v>993</v>
      </c>
      <c r="D353" s="120"/>
      <c r="E353" s="165">
        <v>66202</v>
      </c>
      <c r="F353" s="159" t="s">
        <v>959</v>
      </c>
    </row>
    <row r="354" spans="1:5" s="36" customFormat="1" ht="18.75">
      <c r="A354" s="37"/>
      <c r="B354" s="140"/>
      <c r="C354" s="39" t="s">
        <v>994</v>
      </c>
      <c r="D354" s="43"/>
      <c r="E354" s="79">
        <v>66203</v>
      </c>
    </row>
    <row r="355" spans="1:6" s="159" customFormat="1" ht="31.5">
      <c r="A355" s="157"/>
      <c r="B355" s="141"/>
      <c r="C355" s="158" t="s">
        <v>995</v>
      </c>
      <c r="D355" s="120"/>
      <c r="E355" s="165">
        <v>66204</v>
      </c>
      <c r="F355" s="159" t="s">
        <v>959</v>
      </c>
    </row>
    <row r="356" spans="1:5" s="36" customFormat="1" ht="18.75">
      <c r="A356" s="37"/>
      <c r="B356" s="38"/>
      <c r="C356" s="39"/>
      <c r="D356" s="43"/>
      <c r="E356" s="40"/>
    </row>
    <row r="357" spans="1:5" s="36" customFormat="1" ht="18.75">
      <c r="A357" s="37"/>
      <c r="B357" s="38"/>
      <c r="C357" s="39"/>
      <c r="D357" s="43"/>
      <c r="E357" s="40"/>
    </row>
    <row r="358" spans="1:5" s="36" customFormat="1" ht="18.75">
      <c r="A358" s="72">
        <v>21</v>
      </c>
      <c r="B358" s="41" t="s">
        <v>153</v>
      </c>
      <c r="C358" s="76"/>
      <c r="D358" s="77" t="s">
        <v>192</v>
      </c>
      <c r="E358" s="37"/>
    </row>
    <row r="359" spans="1:5" s="36" customFormat="1" ht="18.75">
      <c r="A359" s="72"/>
      <c r="B359" s="41"/>
      <c r="C359" s="53" t="s">
        <v>786</v>
      </c>
      <c r="D359" s="43"/>
      <c r="E359" s="58">
        <v>681</v>
      </c>
    </row>
    <row r="360" spans="1:5" s="36" customFormat="1" ht="18.75">
      <c r="A360" s="72"/>
      <c r="B360" s="41"/>
      <c r="C360" s="76"/>
      <c r="D360" s="77"/>
      <c r="E360" s="37"/>
    </row>
    <row r="361" spans="1:5" s="36" customFormat="1" ht="18.75">
      <c r="A361" s="37"/>
      <c r="B361" s="38"/>
      <c r="C361" s="53" t="s">
        <v>154</v>
      </c>
      <c r="D361" s="43"/>
      <c r="E361" s="58">
        <v>682</v>
      </c>
    </row>
    <row r="362" spans="1:5" s="36" customFormat="1" ht="18.75">
      <c r="A362" s="37"/>
      <c r="B362" s="38"/>
      <c r="C362" s="39" t="s">
        <v>155</v>
      </c>
      <c r="D362" s="43"/>
      <c r="E362" s="79">
        <v>68201</v>
      </c>
    </row>
    <row r="363" spans="1:5" s="36" customFormat="1" ht="18.75">
      <c r="A363" s="37"/>
      <c r="B363" s="38"/>
      <c r="C363" s="39" t="s">
        <v>163</v>
      </c>
      <c r="D363" s="43"/>
      <c r="E363" s="79">
        <v>68202</v>
      </c>
    </row>
    <row r="364" spans="1:5" s="36" customFormat="1" ht="18.75">
      <c r="A364" s="37"/>
      <c r="B364" s="38"/>
      <c r="C364" s="53"/>
      <c r="D364" s="43"/>
      <c r="E364" s="58"/>
    </row>
    <row r="365" spans="1:5" s="36" customFormat="1" ht="18.75">
      <c r="A365" s="37"/>
      <c r="B365" s="38"/>
      <c r="C365" s="53" t="s">
        <v>156</v>
      </c>
      <c r="D365" s="43"/>
      <c r="E365" s="58">
        <v>683</v>
      </c>
    </row>
    <row r="366" spans="1:5" s="36" customFormat="1" ht="18.75">
      <c r="A366" s="37"/>
      <c r="B366" s="38"/>
      <c r="C366" s="39" t="s">
        <v>157</v>
      </c>
      <c r="D366" s="43"/>
      <c r="E366" s="79">
        <v>68301</v>
      </c>
    </row>
    <row r="367" spans="1:5" s="36" customFormat="1" ht="31.5">
      <c r="A367" s="37"/>
      <c r="B367" s="38"/>
      <c r="C367" s="39" t="s">
        <v>158</v>
      </c>
      <c r="D367" s="43"/>
      <c r="E367" s="79">
        <v>68302</v>
      </c>
    </row>
    <row r="368" spans="1:5" s="36" customFormat="1" ht="18.75">
      <c r="A368" s="37"/>
      <c r="B368" s="38"/>
      <c r="C368" s="39"/>
      <c r="D368" s="43"/>
      <c r="E368" s="79"/>
    </row>
    <row r="369" spans="1:5" s="63" customFormat="1" ht="47.25">
      <c r="A369" s="72">
        <v>22</v>
      </c>
      <c r="B369" s="41" t="s">
        <v>883</v>
      </c>
      <c r="C369" s="39"/>
      <c r="D369" s="43" t="s">
        <v>198</v>
      </c>
      <c r="E369" s="79"/>
    </row>
    <row r="370" spans="3:6" s="165" customFormat="1" ht="31.5" customHeight="1">
      <c r="C370" s="166" t="s">
        <v>964</v>
      </c>
      <c r="E370" s="121">
        <v>701</v>
      </c>
      <c r="F370" s="167" t="s">
        <v>963</v>
      </c>
    </row>
    <row r="371" spans="1:6" s="159" customFormat="1" ht="30.75" customHeight="1">
      <c r="A371" s="157"/>
      <c r="B371" s="141"/>
      <c r="C371" s="146" t="s">
        <v>965</v>
      </c>
      <c r="D371" s="165"/>
      <c r="E371" s="121">
        <v>703</v>
      </c>
      <c r="F371" s="167" t="s">
        <v>963</v>
      </c>
    </row>
    <row r="372" spans="1:6" s="159" customFormat="1" ht="18" customHeight="1">
      <c r="A372" s="157"/>
      <c r="B372" s="141"/>
      <c r="C372" s="146"/>
      <c r="D372" s="165"/>
      <c r="E372" s="121"/>
      <c r="F372" s="167"/>
    </row>
    <row r="373" spans="1:5" s="63" customFormat="1" ht="18.75">
      <c r="A373" s="37"/>
      <c r="B373" s="141"/>
      <c r="C373" s="118" t="s">
        <v>914</v>
      </c>
      <c r="D373" s="120"/>
      <c r="E373" s="121">
        <v>604</v>
      </c>
    </row>
    <row r="374" spans="1:5" s="63" customFormat="1" ht="18.75">
      <c r="A374" s="37"/>
      <c r="B374" s="141"/>
      <c r="C374" s="127" t="s">
        <v>915</v>
      </c>
      <c r="D374" s="142"/>
      <c r="E374" s="129">
        <v>60401</v>
      </c>
    </row>
    <row r="375" spans="1:5" s="63" customFormat="1" ht="18.75">
      <c r="A375" s="37"/>
      <c r="B375" s="141"/>
      <c r="C375" s="127" t="s">
        <v>916</v>
      </c>
      <c r="D375" s="142"/>
      <c r="E375" s="129">
        <v>60402</v>
      </c>
    </row>
    <row r="376" spans="1:5" s="36" customFormat="1" ht="18.75">
      <c r="A376" s="37"/>
      <c r="B376" s="141"/>
      <c r="C376" s="143"/>
      <c r="D376" s="144"/>
      <c r="E376" s="145"/>
    </row>
    <row r="377" spans="1:5" s="63" customFormat="1" ht="31.5">
      <c r="A377" s="37"/>
      <c r="B377" s="38"/>
      <c r="C377" s="53" t="s">
        <v>917</v>
      </c>
      <c r="E377" s="58">
        <v>525</v>
      </c>
    </row>
    <row r="378" spans="1:6" s="63" customFormat="1" ht="31.5">
      <c r="A378" s="37"/>
      <c r="B378" s="38"/>
      <c r="C378" s="39" t="s">
        <v>918</v>
      </c>
      <c r="D378" s="43"/>
      <c r="E378" s="79">
        <v>52501</v>
      </c>
      <c r="F378" s="63" t="s">
        <v>882</v>
      </c>
    </row>
    <row r="379" spans="1:5" s="36" customFormat="1" ht="18.75">
      <c r="A379" s="37"/>
      <c r="B379" s="38"/>
      <c r="C379" s="49" t="s">
        <v>919</v>
      </c>
      <c r="D379" s="80"/>
      <c r="E379" s="139">
        <v>52502</v>
      </c>
    </row>
    <row r="380" spans="1:5" s="63" customFormat="1" ht="18.75">
      <c r="A380" s="37"/>
      <c r="B380" s="38"/>
      <c r="C380" s="138" t="s">
        <v>920</v>
      </c>
      <c r="D380" s="45"/>
      <c r="E380" s="79">
        <v>52503</v>
      </c>
    </row>
    <row r="381" spans="1:2" s="36" customFormat="1" ht="15.75">
      <c r="A381" s="37"/>
      <c r="B381" s="38"/>
    </row>
    <row r="382" spans="1:5" s="36" customFormat="1" ht="18.75">
      <c r="A382" s="37"/>
      <c r="B382" s="141"/>
      <c r="C382" s="146"/>
      <c r="D382" s="120"/>
      <c r="E382" s="121"/>
    </row>
    <row r="383" spans="1:6" s="36" customFormat="1" ht="31.5">
      <c r="A383" s="37"/>
      <c r="B383" s="47" t="s">
        <v>199</v>
      </c>
      <c r="C383" s="49" t="s">
        <v>884</v>
      </c>
      <c r="D383" s="80" t="s">
        <v>753</v>
      </c>
      <c r="E383" s="81"/>
      <c r="F383" s="51"/>
    </row>
    <row r="384" spans="1:6" s="36" customFormat="1" ht="18.75">
      <c r="A384" s="37"/>
      <c r="B384" s="106"/>
      <c r="C384" s="130"/>
      <c r="D384" s="98"/>
      <c r="E384" s="131"/>
      <c r="F384" s="51"/>
    </row>
    <row r="385" spans="1:5" s="63" customFormat="1" ht="31.5">
      <c r="A385" s="72">
        <v>23</v>
      </c>
      <c r="B385" s="41" t="s">
        <v>200</v>
      </c>
      <c r="C385" s="39"/>
      <c r="D385" s="43" t="s">
        <v>201</v>
      </c>
      <c r="E385" s="79"/>
    </row>
    <row r="386" spans="1:5" s="63" customFormat="1" ht="31.5">
      <c r="A386" s="72"/>
      <c r="B386" s="38"/>
      <c r="C386" s="42" t="s">
        <v>751</v>
      </c>
      <c r="D386" s="43"/>
      <c r="E386" s="58">
        <v>731</v>
      </c>
    </row>
    <row r="387" spans="1:6" s="63" customFormat="1" ht="31.5">
      <c r="A387" s="72"/>
      <c r="B387" s="38"/>
      <c r="C387" s="42" t="s">
        <v>877</v>
      </c>
      <c r="D387" s="43"/>
      <c r="E387" s="58">
        <v>363</v>
      </c>
      <c r="F387" s="63" t="s">
        <v>886</v>
      </c>
    </row>
    <row r="388" spans="1:6" s="36" customFormat="1" ht="18.75">
      <c r="A388" s="72"/>
      <c r="B388" s="106"/>
      <c r="C388" s="130"/>
      <c r="D388" s="98"/>
      <c r="E388" s="131"/>
      <c r="F388" s="51"/>
    </row>
    <row r="389" spans="1:6" s="36" customFormat="1" ht="18.75">
      <c r="A389" s="72"/>
      <c r="B389" s="106"/>
      <c r="C389" s="130"/>
      <c r="D389" s="98"/>
      <c r="E389" s="131"/>
      <c r="F389" s="51"/>
    </row>
    <row r="390" spans="1:5" s="63" customFormat="1" ht="47.25">
      <c r="A390" s="72">
        <v>24</v>
      </c>
      <c r="B390" s="41" t="s">
        <v>202</v>
      </c>
      <c r="C390" s="39"/>
      <c r="D390" s="43" t="s">
        <v>203</v>
      </c>
      <c r="E390" s="79"/>
    </row>
    <row r="391" spans="1:5" s="63" customFormat="1" ht="31.5">
      <c r="A391" s="37"/>
      <c r="B391" s="38"/>
      <c r="C391" s="42" t="s">
        <v>204</v>
      </c>
      <c r="D391" s="43"/>
      <c r="E391" s="58">
        <v>741</v>
      </c>
    </row>
    <row r="392" spans="1:5" s="63" customFormat="1" ht="18.75">
      <c r="A392" s="37"/>
      <c r="B392" s="38"/>
      <c r="C392" s="39"/>
      <c r="D392" s="43"/>
      <c r="E392" s="58"/>
    </row>
    <row r="393" spans="1:5" s="63" customFormat="1" ht="18.75">
      <c r="A393" s="37"/>
      <c r="B393" s="38"/>
      <c r="C393" s="42" t="s">
        <v>880</v>
      </c>
      <c r="D393" s="43"/>
      <c r="E393" s="58">
        <v>742</v>
      </c>
    </row>
    <row r="394" spans="1:5" s="63" customFormat="1" ht="18.75">
      <c r="A394" s="37"/>
      <c r="B394" s="38"/>
      <c r="C394" s="39"/>
      <c r="D394" s="43"/>
      <c r="E394" s="58"/>
    </row>
    <row r="395" spans="1:5" s="63" customFormat="1" ht="31.5">
      <c r="A395" s="37"/>
      <c r="B395" s="38"/>
      <c r="C395" s="42" t="s">
        <v>921</v>
      </c>
      <c r="D395" s="43"/>
      <c r="E395" s="58">
        <v>743</v>
      </c>
    </row>
    <row r="396" spans="1:6" s="36" customFormat="1" ht="18.75">
      <c r="A396" s="37"/>
      <c r="B396" s="106"/>
      <c r="C396" s="130"/>
      <c r="D396" s="98"/>
      <c r="E396" s="131"/>
      <c r="F396" s="51"/>
    </row>
    <row r="397" spans="1:5" s="63" customFormat="1" ht="18.75">
      <c r="A397" s="72">
        <v>25</v>
      </c>
      <c r="B397" s="38" t="s">
        <v>864</v>
      </c>
      <c r="C397" s="39"/>
      <c r="D397" s="43" t="s">
        <v>865</v>
      </c>
      <c r="E397" s="79"/>
    </row>
    <row r="398" spans="1:5" s="63" customFormat="1" ht="18.75">
      <c r="A398" s="37"/>
      <c r="B398" s="38"/>
      <c r="C398" s="42" t="s">
        <v>866</v>
      </c>
      <c r="D398" s="43"/>
      <c r="E398" s="58">
        <v>751</v>
      </c>
    </row>
    <row r="399" spans="1:6" s="63" customFormat="1" ht="18.75">
      <c r="A399" s="37"/>
      <c r="B399" s="38"/>
      <c r="C399" s="59" t="s">
        <v>868</v>
      </c>
      <c r="D399" s="43"/>
      <c r="E399" s="58">
        <v>487</v>
      </c>
      <c r="F399" s="63" t="s">
        <v>922</v>
      </c>
    </row>
    <row r="400" spans="1:6" s="63" customFormat="1" ht="18.75">
      <c r="A400" s="37"/>
      <c r="B400" s="38"/>
      <c r="C400" s="59" t="s">
        <v>867</v>
      </c>
      <c r="D400" s="43"/>
      <c r="E400" s="58">
        <v>311</v>
      </c>
      <c r="F400" s="63" t="s">
        <v>923</v>
      </c>
    </row>
    <row r="401" spans="1:5" s="36" customFormat="1" ht="31.5">
      <c r="A401" s="72">
        <v>95</v>
      </c>
      <c r="B401" s="91" t="s">
        <v>932</v>
      </c>
      <c r="C401" s="147"/>
      <c r="D401" s="148"/>
      <c r="E401" s="148"/>
    </row>
    <row r="402" spans="1:5" s="36" customFormat="1" ht="15.75">
      <c r="A402" s="37"/>
      <c r="B402" s="38"/>
      <c r="C402" s="42" t="s">
        <v>787</v>
      </c>
      <c r="D402" s="40"/>
      <c r="E402" s="58">
        <v>951</v>
      </c>
    </row>
    <row r="403" spans="1:5" s="36" customFormat="1" ht="15.75">
      <c r="A403" s="37"/>
      <c r="B403" s="38"/>
      <c r="C403" s="39" t="s">
        <v>788</v>
      </c>
      <c r="D403" s="40"/>
      <c r="E403" s="79">
        <v>95101</v>
      </c>
    </row>
    <row r="404" spans="1:5" s="36" customFormat="1" ht="31.5">
      <c r="A404" s="37"/>
      <c r="B404" s="38"/>
      <c r="C404" s="39" t="s">
        <v>789</v>
      </c>
      <c r="D404" s="40"/>
      <c r="E404" s="79">
        <v>95102</v>
      </c>
    </row>
    <row r="405" spans="1:5" s="36" customFormat="1" ht="15.75">
      <c r="A405" s="37"/>
      <c r="B405" s="38"/>
      <c r="C405" s="42"/>
      <c r="D405" s="40"/>
      <c r="E405" s="58"/>
    </row>
    <row r="406" spans="1:5" s="36" customFormat="1" ht="15.75">
      <c r="A406" s="37"/>
      <c r="B406" s="38"/>
      <c r="C406" s="42" t="s">
        <v>193</v>
      </c>
      <c r="D406" s="40"/>
      <c r="E406" s="58">
        <v>952</v>
      </c>
    </row>
    <row r="407" spans="1:5" s="36" customFormat="1" ht="15.75">
      <c r="A407" s="37"/>
      <c r="B407" s="38"/>
      <c r="C407" s="39" t="s">
        <v>194</v>
      </c>
      <c r="D407" s="40"/>
      <c r="E407" s="79">
        <v>95201</v>
      </c>
    </row>
    <row r="408" spans="1:5" s="36" customFormat="1" ht="15" customHeight="1">
      <c r="A408" s="37"/>
      <c r="B408" s="38"/>
      <c r="C408" s="39" t="s">
        <v>195</v>
      </c>
      <c r="D408" s="40"/>
      <c r="E408" s="79">
        <v>95202</v>
      </c>
    </row>
    <row r="409" spans="1:4" s="36" customFormat="1" ht="15.75">
      <c r="A409" s="37"/>
      <c r="B409" s="38"/>
      <c r="C409" s="42"/>
      <c r="D409" s="40"/>
    </row>
    <row r="410" spans="1:5" s="36" customFormat="1" ht="15.75">
      <c r="A410" s="37"/>
      <c r="B410" s="38"/>
      <c r="C410" s="42" t="s">
        <v>196</v>
      </c>
      <c r="D410" s="40"/>
      <c r="E410" s="58">
        <v>989</v>
      </c>
    </row>
    <row r="411" spans="1:5" s="36" customFormat="1" ht="15.75">
      <c r="A411" s="37"/>
      <c r="B411" s="38"/>
      <c r="C411" s="42"/>
      <c r="D411" s="40"/>
      <c r="E411" s="58"/>
    </row>
    <row r="412" spans="1:5" s="36" customFormat="1" ht="18.75">
      <c r="A412" s="37"/>
      <c r="B412" s="38"/>
      <c r="C412" s="149" t="s">
        <v>750</v>
      </c>
      <c r="D412" s="43"/>
      <c r="E412" s="58">
        <v>999</v>
      </c>
    </row>
    <row r="413" spans="3:5" s="36" customFormat="1" ht="15.75">
      <c r="C413" s="150" t="s">
        <v>205</v>
      </c>
      <c r="E413" s="79">
        <v>99901</v>
      </c>
    </row>
    <row r="414" spans="3:5" s="36" customFormat="1" ht="15.75">
      <c r="C414" s="150" t="s">
        <v>206</v>
      </c>
      <c r="E414" s="79">
        <v>99902</v>
      </c>
    </row>
    <row r="415" spans="3:5" s="36" customFormat="1" ht="15.75">
      <c r="C415" s="150" t="s">
        <v>207</v>
      </c>
      <c r="E415" s="79">
        <v>99903</v>
      </c>
    </row>
    <row r="416" spans="1:6" s="36" customFormat="1" ht="15.75">
      <c r="A416" s="151"/>
      <c r="B416" s="151"/>
      <c r="C416" s="152" t="s">
        <v>208</v>
      </c>
      <c r="D416" s="151"/>
      <c r="E416" s="153">
        <v>99904</v>
      </c>
      <c r="F416" s="151"/>
    </row>
  </sheetData>
  <sheetProtection/>
  <mergeCells count="1">
    <mergeCell ref="A4:E4"/>
  </mergeCells>
  <dataValidations count="1">
    <dataValidation allowBlank="1" showInputMessage="1" sqref="E1:E65536"/>
  </dataValidations>
  <printOptions/>
  <pageMargins left="0.7" right="0.42" top="0.34" bottom="0.23" header="0.3" footer="0.3"/>
  <pageSetup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3"/>
  <sheetViews>
    <sheetView tabSelected="1" zoomScalePageLayoutView="0" workbookViewId="0" topLeftCell="A13">
      <selection activeCell="B22" sqref="B22"/>
    </sheetView>
  </sheetViews>
  <sheetFormatPr defaultColWidth="9.140625" defaultRowHeight="12.75"/>
  <cols>
    <col min="2" max="2" width="57.7109375" style="0" customWidth="1"/>
    <col min="3" max="3" width="20.140625" style="0" customWidth="1"/>
  </cols>
  <sheetData>
    <row r="1" ht="14.25">
      <c r="C1" s="8" t="s">
        <v>8</v>
      </c>
    </row>
    <row r="3" spans="1:3" ht="15">
      <c r="A3" s="172" t="s">
        <v>0</v>
      </c>
      <c r="B3" s="172"/>
      <c r="C3" s="172"/>
    </row>
    <row r="4" spans="2:3" ht="15">
      <c r="B4" s="7"/>
      <c r="C4" s="7"/>
    </row>
    <row r="5" spans="1:3" ht="15">
      <c r="A5" s="172" t="s">
        <v>752</v>
      </c>
      <c r="B5" s="172"/>
      <c r="C5" s="172"/>
    </row>
    <row r="6" spans="2:3" ht="15.75" thickBot="1">
      <c r="B6" s="9"/>
      <c r="C6" s="9"/>
    </row>
    <row r="7" spans="1:3" ht="12.75">
      <c r="A7" s="10" t="s">
        <v>747</v>
      </c>
      <c r="B7" s="11" t="s">
        <v>748</v>
      </c>
      <c r="C7" s="12" t="s">
        <v>749</v>
      </c>
    </row>
    <row r="8" spans="1:3" ht="13.5" thickBot="1">
      <c r="A8" s="13"/>
      <c r="B8" s="14"/>
      <c r="C8" s="14"/>
    </row>
    <row r="9" spans="1:3" ht="18.75">
      <c r="A9" s="24" t="s">
        <v>797</v>
      </c>
      <c r="B9" s="19"/>
      <c r="C9" s="15"/>
    </row>
    <row r="10" spans="1:3" ht="12.75">
      <c r="A10" s="16">
        <v>1</v>
      </c>
      <c r="B10" s="19" t="s">
        <v>799</v>
      </c>
      <c r="C10" s="18" t="s">
        <v>798</v>
      </c>
    </row>
    <row r="11" spans="1:3" ht="12.75">
      <c r="A11" s="16">
        <v>2</v>
      </c>
      <c r="B11" s="19" t="s">
        <v>801</v>
      </c>
      <c r="C11" s="18" t="s">
        <v>800</v>
      </c>
    </row>
    <row r="12" spans="1:3" ht="12.75">
      <c r="A12" s="16">
        <v>3</v>
      </c>
      <c r="B12" s="19" t="s">
        <v>803</v>
      </c>
      <c r="C12" s="18" t="s">
        <v>802</v>
      </c>
    </row>
    <row r="13" spans="1:3" ht="12.75">
      <c r="A13" s="16">
        <v>4</v>
      </c>
      <c r="B13" s="19" t="s">
        <v>805</v>
      </c>
      <c r="C13" s="18" t="s">
        <v>804</v>
      </c>
    </row>
    <row r="14" spans="1:3" ht="12.75">
      <c r="A14" s="16">
        <v>5</v>
      </c>
      <c r="B14" s="19" t="s">
        <v>807</v>
      </c>
      <c r="C14" s="18" t="s">
        <v>806</v>
      </c>
    </row>
    <row r="15" spans="1:3" ht="12.75">
      <c r="A15" s="16">
        <v>6</v>
      </c>
      <c r="B15" s="19" t="s">
        <v>809</v>
      </c>
      <c r="C15" s="18" t="s">
        <v>808</v>
      </c>
    </row>
    <row r="16" spans="1:3" ht="12.75">
      <c r="A16" s="16">
        <v>7</v>
      </c>
      <c r="B16" s="175" t="s">
        <v>1019</v>
      </c>
      <c r="C16" s="26" t="s">
        <v>962</v>
      </c>
    </row>
    <row r="17" spans="1:3" ht="12.75">
      <c r="A17" s="16">
        <v>8</v>
      </c>
      <c r="B17" s="19" t="s">
        <v>811</v>
      </c>
      <c r="C17" s="18" t="s">
        <v>810</v>
      </c>
    </row>
    <row r="18" spans="1:3" ht="12.75">
      <c r="A18" s="16">
        <v>9</v>
      </c>
      <c r="B18" s="19" t="s">
        <v>813</v>
      </c>
      <c r="C18" s="18" t="s">
        <v>812</v>
      </c>
    </row>
    <row r="19" spans="1:3" ht="12.75">
      <c r="A19" s="16">
        <v>10</v>
      </c>
      <c r="B19" s="19" t="s">
        <v>815</v>
      </c>
      <c r="C19" s="18" t="s">
        <v>814</v>
      </c>
    </row>
    <row r="20" spans="1:3" ht="12.75">
      <c r="A20" s="16">
        <v>11</v>
      </c>
      <c r="B20" s="19" t="s">
        <v>817</v>
      </c>
      <c r="C20" s="18" t="s">
        <v>816</v>
      </c>
    </row>
    <row r="21" spans="1:3" ht="12.75">
      <c r="A21" s="16">
        <v>12</v>
      </c>
      <c r="B21" s="19" t="s">
        <v>819</v>
      </c>
      <c r="C21" s="18" t="s">
        <v>818</v>
      </c>
    </row>
    <row r="22" spans="1:3" ht="12.75">
      <c r="A22" s="16">
        <v>13</v>
      </c>
      <c r="B22" s="19" t="s">
        <v>821</v>
      </c>
      <c r="C22" s="18" t="s">
        <v>820</v>
      </c>
    </row>
    <row r="23" spans="1:3" ht="12.75">
      <c r="A23" s="16">
        <v>14</v>
      </c>
      <c r="B23" s="19" t="s">
        <v>823</v>
      </c>
      <c r="C23" s="18" t="s">
        <v>822</v>
      </c>
    </row>
    <row r="24" spans="1:3" ht="12.75">
      <c r="A24" s="16">
        <v>15</v>
      </c>
      <c r="B24" s="19" t="s">
        <v>825</v>
      </c>
      <c r="C24" s="18" t="s">
        <v>824</v>
      </c>
    </row>
    <row r="25" spans="1:3" ht="12.75">
      <c r="A25" s="16">
        <v>16</v>
      </c>
      <c r="B25" s="19" t="s">
        <v>827</v>
      </c>
      <c r="C25" s="18" t="s">
        <v>826</v>
      </c>
    </row>
    <row r="26" spans="1:3" ht="12.75">
      <c r="A26" s="16">
        <v>17</v>
      </c>
      <c r="B26" s="19" t="s">
        <v>829</v>
      </c>
      <c r="C26" s="18" t="s">
        <v>828</v>
      </c>
    </row>
    <row r="27" spans="1:3" ht="12.75">
      <c r="A27" s="16">
        <v>18</v>
      </c>
      <c r="B27" s="19" t="s">
        <v>831</v>
      </c>
      <c r="C27" s="18" t="s">
        <v>830</v>
      </c>
    </row>
    <row r="28" spans="1:3" ht="12.75">
      <c r="A28" s="16">
        <v>19</v>
      </c>
      <c r="B28" s="19" t="s">
        <v>833</v>
      </c>
      <c r="C28" s="18" t="s">
        <v>832</v>
      </c>
    </row>
    <row r="29" spans="1:3" ht="12.75">
      <c r="A29" s="16">
        <v>20</v>
      </c>
      <c r="B29" s="19" t="s">
        <v>835</v>
      </c>
      <c r="C29" s="18" t="s">
        <v>834</v>
      </c>
    </row>
    <row r="30" spans="1:3" ht="12.75">
      <c r="A30" s="16">
        <v>21</v>
      </c>
      <c r="B30" s="19" t="s">
        <v>837</v>
      </c>
      <c r="C30" s="18" t="s">
        <v>836</v>
      </c>
    </row>
    <row r="31" spans="1:3" ht="12.75">
      <c r="A31" s="16">
        <v>22</v>
      </c>
      <c r="B31" s="19" t="s">
        <v>839</v>
      </c>
      <c r="C31" s="18" t="s">
        <v>838</v>
      </c>
    </row>
    <row r="32" spans="1:3" ht="12.75">
      <c r="A32" s="16">
        <v>23</v>
      </c>
      <c r="B32" s="19" t="s">
        <v>841</v>
      </c>
      <c r="C32" s="18" t="s">
        <v>840</v>
      </c>
    </row>
    <row r="33" spans="1:3" ht="12.75">
      <c r="A33" s="16">
        <v>24</v>
      </c>
      <c r="B33" s="19" t="s">
        <v>843</v>
      </c>
      <c r="C33" s="18" t="s">
        <v>842</v>
      </c>
    </row>
    <row r="34" spans="1:3" ht="12.75">
      <c r="A34" s="16">
        <v>25</v>
      </c>
      <c r="B34" s="19" t="s">
        <v>845</v>
      </c>
      <c r="C34" s="18" t="s">
        <v>844</v>
      </c>
    </row>
    <row r="35" spans="1:3" ht="12.75">
      <c r="A35" s="16">
        <v>26</v>
      </c>
      <c r="B35" s="19" t="s">
        <v>847</v>
      </c>
      <c r="C35" s="18" t="s">
        <v>846</v>
      </c>
    </row>
    <row r="36" spans="1:3" ht="12.75">
      <c r="A36" s="16">
        <v>27</v>
      </c>
      <c r="B36" s="19" t="s">
        <v>849</v>
      </c>
      <c r="C36" s="18" t="s">
        <v>848</v>
      </c>
    </row>
    <row r="37" spans="1:3" ht="12.75">
      <c r="A37" s="16">
        <v>28</v>
      </c>
      <c r="B37" s="19" t="s">
        <v>851</v>
      </c>
      <c r="C37" s="18" t="s">
        <v>850</v>
      </c>
    </row>
    <row r="38" spans="1:3" ht="12.75">
      <c r="A38" s="16">
        <v>29</v>
      </c>
      <c r="B38" s="19" t="s">
        <v>853</v>
      </c>
      <c r="C38" s="18" t="s">
        <v>852</v>
      </c>
    </row>
    <row r="39" spans="1:3" ht="12.75">
      <c r="A39" s="16">
        <v>30</v>
      </c>
      <c r="B39" s="19" t="s">
        <v>855</v>
      </c>
      <c r="C39" s="18" t="s">
        <v>854</v>
      </c>
    </row>
    <row r="40" spans="1:3" ht="12.75">
      <c r="A40" s="16">
        <v>31</v>
      </c>
      <c r="B40" s="19" t="s">
        <v>857</v>
      </c>
      <c r="C40" s="18" t="s">
        <v>856</v>
      </c>
    </row>
    <row r="41" spans="1:3" ht="12.75">
      <c r="A41" s="23"/>
      <c r="B41" s="19"/>
      <c r="C41" s="18"/>
    </row>
    <row r="42" spans="1:3" ht="12.75">
      <c r="A42" s="23"/>
      <c r="B42" s="19"/>
      <c r="C42" s="18"/>
    </row>
    <row r="43" spans="1:3" ht="12.75">
      <c r="A43" s="23"/>
      <c r="B43" s="19"/>
      <c r="C43" s="16"/>
    </row>
    <row r="44" spans="1:3" ht="18.75">
      <c r="A44" s="25" t="s">
        <v>209</v>
      </c>
      <c r="B44" s="19"/>
      <c r="C44" s="17"/>
    </row>
    <row r="45" spans="1:3" ht="12.75">
      <c r="A45" s="16">
        <v>1</v>
      </c>
      <c r="B45" s="19" t="s">
        <v>211</v>
      </c>
      <c r="C45" s="18" t="s">
        <v>210</v>
      </c>
    </row>
    <row r="46" spans="1:3" ht="12.75">
      <c r="A46" s="21">
        <v>2</v>
      </c>
      <c r="B46" s="16" t="s">
        <v>213</v>
      </c>
      <c r="C46" s="18" t="s">
        <v>212</v>
      </c>
    </row>
    <row r="47" spans="1:3" ht="12.75">
      <c r="A47" s="16">
        <v>3</v>
      </c>
      <c r="B47" s="16" t="s">
        <v>215</v>
      </c>
      <c r="C47" s="18" t="s">
        <v>214</v>
      </c>
    </row>
    <row r="48" spans="1:3" ht="12.75">
      <c r="A48" s="21">
        <v>4</v>
      </c>
      <c r="B48" s="16" t="s">
        <v>217</v>
      </c>
      <c r="C48" s="18" t="s">
        <v>216</v>
      </c>
    </row>
    <row r="49" spans="1:3" ht="12.75">
      <c r="A49" s="16">
        <v>5</v>
      </c>
      <c r="B49" s="16" t="s">
        <v>219</v>
      </c>
      <c r="C49" s="18" t="s">
        <v>218</v>
      </c>
    </row>
    <row r="50" spans="1:3" ht="12.75">
      <c r="A50" s="21">
        <v>6</v>
      </c>
      <c r="B50" s="16" t="s">
        <v>221</v>
      </c>
      <c r="C50" s="18" t="s">
        <v>220</v>
      </c>
    </row>
    <row r="51" spans="1:3" ht="12.75">
      <c r="A51" s="16">
        <v>7</v>
      </c>
      <c r="B51" s="16" t="s">
        <v>223</v>
      </c>
      <c r="C51" s="18" t="s">
        <v>222</v>
      </c>
    </row>
    <row r="52" spans="1:3" ht="12.75">
      <c r="A52" s="21">
        <v>8</v>
      </c>
      <c r="B52" s="16" t="s">
        <v>225</v>
      </c>
      <c r="C52" s="18" t="s">
        <v>224</v>
      </c>
    </row>
    <row r="53" spans="1:3" ht="12.75">
      <c r="A53" s="16">
        <v>9</v>
      </c>
      <c r="B53" s="16" t="s">
        <v>227</v>
      </c>
      <c r="C53" s="18" t="s">
        <v>226</v>
      </c>
    </row>
    <row r="54" spans="1:3" ht="12.75">
      <c r="A54" s="21">
        <v>10</v>
      </c>
      <c r="B54" s="16" t="s">
        <v>229</v>
      </c>
      <c r="C54" s="18" t="s">
        <v>228</v>
      </c>
    </row>
    <row r="55" spans="1:3" ht="12.75">
      <c r="A55" s="16">
        <v>11</v>
      </c>
      <c r="B55" s="16" t="s">
        <v>231</v>
      </c>
      <c r="C55" s="18" t="s">
        <v>230</v>
      </c>
    </row>
    <row r="56" spans="1:3" ht="12.75">
      <c r="A56" s="21">
        <v>12</v>
      </c>
      <c r="B56" s="16" t="s">
        <v>233</v>
      </c>
      <c r="C56" s="18" t="s">
        <v>232</v>
      </c>
    </row>
    <row r="57" spans="1:3" ht="12.75">
      <c r="A57" s="16">
        <v>13</v>
      </c>
      <c r="B57" s="16" t="s">
        <v>235</v>
      </c>
      <c r="C57" s="18" t="s">
        <v>234</v>
      </c>
    </row>
    <row r="58" spans="1:3" ht="12.75">
      <c r="A58" s="21">
        <v>14</v>
      </c>
      <c r="B58" s="16" t="s">
        <v>237</v>
      </c>
      <c r="C58" s="18" t="s">
        <v>236</v>
      </c>
    </row>
    <row r="59" spans="1:3" ht="12.75">
      <c r="A59" s="16">
        <v>15</v>
      </c>
      <c r="B59" s="16" t="s">
        <v>239</v>
      </c>
      <c r="C59" s="18" t="s">
        <v>238</v>
      </c>
    </row>
    <row r="60" spans="1:3" ht="12.75">
      <c r="A60" s="21">
        <v>16</v>
      </c>
      <c r="B60" s="16" t="s">
        <v>241</v>
      </c>
      <c r="C60" s="18" t="s">
        <v>240</v>
      </c>
    </row>
    <row r="61" spans="1:3" ht="12.75">
      <c r="A61" s="16">
        <v>17</v>
      </c>
      <c r="B61" s="16" t="s">
        <v>243</v>
      </c>
      <c r="C61" s="18" t="s">
        <v>242</v>
      </c>
    </row>
    <row r="62" spans="1:3" ht="12.75">
      <c r="A62" s="21">
        <v>18</v>
      </c>
      <c r="B62" s="168" t="s">
        <v>245</v>
      </c>
      <c r="C62" s="26" t="s">
        <v>244</v>
      </c>
    </row>
    <row r="63" spans="1:3" ht="12.75">
      <c r="A63" s="16">
        <v>19</v>
      </c>
      <c r="B63" s="16" t="s">
        <v>247</v>
      </c>
      <c r="C63" s="18" t="s">
        <v>246</v>
      </c>
    </row>
    <row r="64" spans="1:3" ht="12.75">
      <c r="A64" s="21">
        <v>20</v>
      </c>
      <c r="B64" s="16" t="s">
        <v>249</v>
      </c>
      <c r="C64" s="18" t="s">
        <v>248</v>
      </c>
    </row>
    <row r="65" spans="1:3" ht="12.75">
      <c r="A65" s="16">
        <v>21</v>
      </c>
      <c r="B65" s="16" t="s">
        <v>251</v>
      </c>
      <c r="C65" s="18" t="s">
        <v>250</v>
      </c>
    </row>
    <row r="66" spans="1:3" ht="12.75">
      <c r="A66" s="21">
        <v>22</v>
      </c>
      <c r="B66" s="16" t="s">
        <v>253</v>
      </c>
      <c r="C66" s="18" t="s">
        <v>252</v>
      </c>
    </row>
    <row r="67" spans="1:3" ht="12.75">
      <c r="A67" s="16">
        <v>23</v>
      </c>
      <c r="B67" s="16" t="s">
        <v>255</v>
      </c>
      <c r="C67" s="18" t="s">
        <v>254</v>
      </c>
    </row>
    <row r="68" spans="1:3" ht="12.75">
      <c r="A68" s="21">
        <v>24</v>
      </c>
      <c r="B68" s="16" t="s">
        <v>257</v>
      </c>
      <c r="C68" s="18" t="s">
        <v>256</v>
      </c>
    </row>
    <row r="69" spans="1:3" ht="12.75">
      <c r="A69" s="16">
        <v>25</v>
      </c>
      <c r="B69" s="16" t="s">
        <v>259</v>
      </c>
      <c r="C69" s="18" t="s">
        <v>258</v>
      </c>
    </row>
    <row r="70" spans="1:3" ht="12.75">
      <c r="A70" s="21">
        <v>26</v>
      </c>
      <c r="B70" s="16" t="s">
        <v>261</v>
      </c>
      <c r="C70" s="18" t="s">
        <v>260</v>
      </c>
    </row>
    <row r="71" spans="1:3" ht="12.75">
      <c r="A71" s="16">
        <v>27</v>
      </c>
      <c r="B71" s="16" t="s">
        <v>263</v>
      </c>
      <c r="C71" s="18" t="s">
        <v>262</v>
      </c>
    </row>
    <row r="72" spans="1:3" ht="12.75">
      <c r="A72" s="21">
        <v>28</v>
      </c>
      <c r="B72" s="16" t="s">
        <v>265</v>
      </c>
      <c r="C72" s="18" t="s">
        <v>264</v>
      </c>
    </row>
    <row r="73" spans="1:3" ht="12.75">
      <c r="A73" s="16">
        <v>29</v>
      </c>
      <c r="B73" s="16" t="s">
        <v>267</v>
      </c>
      <c r="C73" s="18" t="s">
        <v>266</v>
      </c>
    </row>
    <row r="74" spans="1:3" ht="12.75">
      <c r="A74" s="21">
        <v>30</v>
      </c>
      <c r="B74" s="16" t="s">
        <v>269</v>
      </c>
      <c r="C74" s="18" t="s">
        <v>268</v>
      </c>
    </row>
    <row r="75" spans="1:3" ht="12.75">
      <c r="A75" s="16">
        <v>31</v>
      </c>
      <c r="B75" s="16" t="s">
        <v>271</v>
      </c>
      <c r="C75" s="18" t="s">
        <v>270</v>
      </c>
    </row>
    <row r="76" spans="1:3" ht="12.75">
      <c r="A76" s="21">
        <v>32</v>
      </c>
      <c r="B76" s="16" t="s">
        <v>273</v>
      </c>
      <c r="C76" s="18" t="s">
        <v>272</v>
      </c>
    </row>
    <row r="77" spans="1:3" ht="12.75">
      <c r="A77" s="16">
        <v>33</v>
      </c>
      <c r="B77" s="16" t="s">
        <v>275</v>
      </c>
      <c r="C77" s="18" t="s">
        <v>274</v>
      </c>
    </row>
    <row r="78" spans="1:3" ht="12.75">
      <c r="A78" s="21">
        <v>34</v>
      </c>
      <c r="B78" s="16" t="s">
        <v>277</v>
      </c>
      <c r="C78" s="18" t="s">
        <v>276</v>
      </c>
    </row>
    <row r="79" spans="1:3" ht="12.75">
      <c r="A79" s="16">
        <v>35</v>
      </c>
      <c r="B79" s="16" t="s">
        <v>279</v>
      </c>
      <c r="C79" s="18" t="s">
        <v>278</v>
      </c>
    </row>
    <row r="80" spans="1:3" ht="12.75">
      <c r="A80" s="21">
        <v>36</v>
      </c>
      <c r="B80" s="16" t="s">
        <v>281</v>
      </c>
      <c r="C80" s="18" t="s">
        <v>280</v>
      </c>
    </row>
    <row r="81" spans="1:3" ht="12.75">
      <c r="A81" s="16">
        <v>37</v>
      </c>
      <c r="B81" s="16" t="s">
        <v>283</v>
      </c>
      <c r="C81" s="18" t="s">
        <v>282</v>
      </c>
    </row>
    <row r="82" spans="1:3" ht="12.75">
      <c r="A82" s="21">
        <v>38</v>
      </c>
      <c r="B82" s="16" t="s">
        <v>285</v>
      </c>
      <c r="C82" s="18" t="s">
        <v>284</v>
      </c>
    </row>
    <row r="83" spans="1:3" ht="12.75">
      <c r="A83" s="16">
        <v>39</v>
      </c>
      <c r="B83" s="16" t="s">
        <v>287</v>
      </c>
      <c r="C83" s="18" t="s">
        <v>286</v>
      </c>
    </row>
    <row r="84" spans="1:3" ht="12.75">
      <c r="A84" s="21">
        <v>40</v>
      </c>
      <c r="B84" s="16" t="s">
        <v>289</v>
      </c>
      <c r="C84" s="18" t="s">
        <v>288</v>
      </c>
    </row>
    <row r="85" spans="1:3" ht="12.75">
      <c r="A85" s="16">
        <v>41</v>
      </c>
      <c r="B85" s="16" t="s">
        <v>291</v>
      </c>
      <c r="C85" s="18" t="s">
        <v>290</v>
      </c>
    </row>
    <row r="86" spans="1:3" ht="12.75">
      <c r="A86" s="21">
        <v>42</v>
      </c>
      <c r="B86" s="16" t="s">
        <v>293</v>
      </c>
      <c r="C86" s="18" t="s">
        <v>292</v>
      </c>
    </row>
    <row r="87" spans="1:3" ht="12.75">
      <c r="A87" s="16">
        <v>43</v>
      </c>
      <c r="B87" s="16" t="s">
        <v>295</v>
      </c>
      <c r="C87" s="18" t="s">
        <v>294</v>
      </c>
    </row>
    <row r="88" spans="1:3" ht="12.75">
      <c r="A88" s="21">
        <v>44</v>
      </c>
      <c r="B88" t="s">
        <v>1000</v>
      </c>
      <c r="C88" s="18" t="s">
        <v>999</v>
      </c>
    </row>
    <row r="89" spans="1:3" ht="12.75">
      <c r="A89" s="16">
        <v>45</v>
      </c>
      <c r="B89" s="16" t="s">
        <v>297</v>
      </c>
      <c r="C89" s="18" t="s">
        <v>296</v>
      </c>
    </row>
    <row r="90" spans="1:3" ht="12.75">
      <c r="A90" s="21">
        <v>46</v>
      </c>
      <c r="B90" s="16" t="s">
        <v>299</v>
      </c>
      <c r="C90" s="18" t="s">
        <v>298</v>
      </c>
    </row>
    <row r="91" spans="1:3" ht="12.75">
      <c r="A91" s="16">
        <v>47</v>
      </c>
      <c r="B91" s="16" t="s">
        <v>301</v>
      </c>
      <c r="C91" s="18" t="s">
        <v>300</v>
      </c>
    </row>
    <row r="92" spans="1:3" ht="12.75">
      <c r="A92" s="21">
        <v>48</v>
      </c>
      <c r="B92" s="16" t="s">
        <v>303</v>
      </c>
      <c r="C92" s="18" t="s">
        <v>302</v>
      </c>
    </row>
    <row r="93" spans="1:3" ht="12.75">
      <c r="A93" s="16">
        <v>49</v>
      </c>
      <c r="B93" s="16" t="s">
        <v>305</v>
      </c>
      <c r="C93" s="18" t="s">
        <v>304</v>
      </c>
    </row>
    <row r="94" spans="1:3" ht="12.75">
      <c r="A94" s="21">
        <v>50</v>
      </c>
      <c r="B94" s="16" t="s">
        <v>307</v>
      </c>
      <c r="C94" s="18" t="s">
        <v>306</v>
      </c>
    </row>
    <row r="95" spans="1:3" ht="12.75">
      <c r="A95" s="16">
        <v>51</v>
      </c>
      <c r="B95" s="16" t="s">
        <v>309</v>
      </c>
      <c r="C95" s="18" t="s">
        <v>308</v>
      </c>
    </row>
    <row r="96" spans="1:3" ht="12.75">
      <c r="A96" s="21">
        <v>52</v>
      </c>
      <c r="B96" s="16" t="s">
        <v>311</v>
      </c>
      <c r="C96" s="18" t="s">
        <v>310</v>
      </c>
    </row>
    <row r="97" spans="1:3" ht="12.75">
      <c r="A97" s="16">
        <v>53</v>
      </c>
      <c r="B97" s="16" t="s">
        <v>313</v>
      </c>
      <c r="C97" s="18" t="s">
        <v>312</v>
      </c>
    </row>
    <row r="98" spans="1:3" ht="12.75">
      <c r="A98" s="21">
        <v>54</v>
      </c>
      <c r="B98" s="16" t="s">
        <v>315</v>
      </c>
      <c r="C98" s="18" t="s">
        <v>314</v>
      </c>
    </row>
    <row r="99" spans="1:3" ht="12.75">
      <c r="A99" s="16">
        <v>55</v>
      </c>
      <c r="B99" s="16" t="s">
        <v>317</v>
      </c>
      <c r="C99" s="18" t="s">
        <v>316</v>
      </c>
    </row>
    <row r="100" spans="1:3" ht="12.75">
      <c r="A100" s="21">
        <v>56</v>
      </c>
      <c r="B100" s="16" t="s">
        <v>319</v>
      </c>
      <c r="C100" s="18" t="s">
        <v>318</v>
      </c>
    </row>
    <row r="101" spans="1:3" ht="12.75">
      <c r="A101" s="16">
        <v>57</v>
      </c>
      <c r="B101" s="16" t="s">
        <v>321</v>
      </c>
      <c r="C101" s="18" t="s">
        <v>320</v>
      </c>
    </row>
    <row r="102" spans="1:3" ht="12.75">
      <c r="A102" s="21">
        <v>58</v>
      </c>
      <c r="B102" s="16" t="s">
        <v>323</v>
      </c>
      <c r="C102" s="18" t="s">
        <v>322</v>
      </c>
    </row>
    <row r="103" spans="1:3" ht="12.75">
      <c r="A103" s="16">
        <v>59</v>
      </c>
      <c r="B103" s="16" t="s">
        <v>325</v>
      </c>
      <c r="C103" s="18" t="s">
        <v>324</v>
      </c>
    </row>
    <row r="104" spans="1:3" ht="12.75">
      <c r="A104" s="21">
        <v>60</v>
      </c>
      <c r="B104" s="16" t="s">
        <v>327</v>
      </c>
      <c r="C104" s="18" t="s">
        <v>326</v>
      </c>
    </row>
    <row r="105" spans="1:3" ht="12.75">
      <c r="A105" s="16">
        <v>61</v>
      </c>
      <c r="B105" s="16" t="s">
        <v>329</v>
      </c>
      <c r="C105" s="18" t="s">
        <v>328</v>
      </c>
    </row>
    <row r="106" spans="1:3" ht="12.75">
      <c r="A106" s="21">
        <v>62</v>
      </c>
      <c r="B106" s="16" t="s">
        <v>331</v>
      </c>
      <c r="C106" s="18" t="s">
        <v>330</v>
      </c>
    </row>
    <row r="107" spans="1:3" ht="12.75">
      <c r="A107" s="16">
        <v>63</v>
      </c>
      <c r="B107" s="16" t="s">
        <v>333</v>
      </c>
      <c r="C107" s="18" t="s">
        <v>332</v>
      </c>
    </row>
    <row r="108" spans="1:3" ht="12.75">
      <c r="A108" s="21">
        <v>64</v>
      </c>
      <c r="B108" s="16" t="s">
        <v>335</v>
      </c>
      <c r="C108" s="18" t="s">
        <v>334</v>
      </c>
    </row>
    <row r="109" spans="1:3" ht="12.75">
      <c r="A109" s="16">
        <v>65</v>
      </c>
      <c r="B109" s="16" t="s">
        <v>337</v>
      </c>
      <c r="C109" s="18" t="s">
        <v>336</v>
      </c>
    </row>
    <row r="110" spans="1:3" ht="12.75">
      <c r="A110" s="21">
        <v>66</v>
      </c>
      <c r="B110" s="16" t="s">
        <v>339</v>
      </c>
      <c r="C110" s="18" t="s">
        <v>338</v>
      </c>
    </row>
    <row r="111" spans="1:3" ht="12.75">
      <c r="A111" s="16">
        <v>67</v>
      </c>
      <c r="B111" s="16" t="s">
        <v>341</v>
      </c>
      <c r="C111" s="18" t="s">
        <v>340</v>
      </c>
    </row>
    <row r="112" spans="1:3" s="6" customFormat="1" ht="12.75">
      <c r="A112" s="21">
        <v>68</v>
      </c>
      <c r="B112" s="16" t="s">
        <v>935</v>
      </c>
      <c r="C112" s="18" t="s">
        <v>936</v>
      </c>
    </row>
    <row r="113" spans="1:3" ht="12.75">
      <c r="A113" s="16">
        <v>69</v>
      </c>
      <c r="B113" s="16" t="s">
        <v>343</v>
      </c>
      <c r="C113" s="18" t="s">
        <v>342</v>
      </c>
    </row>
    <row r="114" spans="1:3" ht="12.75">
      <c r="A114" s="21">
        <v>70</v>
      </c>
      <c r="B114" s="16" t="s">
        <v>345</v>
      </c>
      <c r="C114" s="18" t="s">
        <v>344</v>
      </c>
    </row>
    <row r="115" spans="1:3" ht="12.75">
      <c r="A115" s="16">
        <v>71</v>
      </c>
      <c r="B115" s="16" t="s">
        <v>347</v>
      </c>
      <c r="C115" s="18" t="s">
        <v>346</v>
      </c>
    </row>
    <row r="116" spans="1:3" ht="12.75">
      <c r="A116" s="21">
        <v>72</v>
      </c>
      <c r="B116" s="16" t="s">
        <v>349</v>
      </c>
      <c r="C116" s="18" t="s">
        <v>348</v>
      </c>
    </row>
    <row r="117" spans="1:3" ht="12.75">
      <c r="A117" s="16">
        <v>73</v>
      </c>
      <c r="B117" s="16" t="s">
        <v>351</v>
      </c>
      <c r="C117" s="18" t="s">
        <v>350</v>
      </c>
    </row>
    <row r="118" spans="1:3" ht="12.75">
      <c r="A118" s="21">
        <v>74</v>
      </c>
      <c r="B118" s="16" t="s">
        <v>353</v>
      </c>
      <c r="C118" s="18" t="s">
        <v>352</v>
      </c>
    </row>
    <row r="119" spans="1:3" ht="12.75">
      <c r="A119" s="16">
        <v>75</v>
      </c>
      <c r="B119" s="16" t="s">
        <v>355</v>
      </c>
      <c r="C119" s="18" t="s">
        <v>354</v>
      </c>
    </row>
    <row r="120" spans="1:3" ht="12.75">
      <c r="A120" s="21">
        <v>76</v>
      </c>
      <c r="B120" s="16" t="s">
        <v>357</v>
      </c>
      <c r="C120" s="18" t="s">
        <v>356</v>
      </c>
    </row>
    <row r="121" spans="1:3" ht="12.75">
      <c r="A121" s="16">
        <v>77</v>
      </c>
      <c r="B121" s="16" t="s">
        <v>359</v>
      </c>
      <c r="C121" s="18" t="s">
        <v>358</v>
      </c>
    </row>
    <row r="122" spans="1:3" ht="12.75">
      <c r="A122" s="21">
        <v>78</v>
      </c>
      <c r="B122" s="16" t="s">
        <v>361</v>
      </c>
      <c r="C122" s="18" t="s">
        <v>360</v>
      </c>
    </row>
    <row r="123" spans="1:3" ht="12.75">
      <c r="A123" s="16">
        <v>79</v>
      </c>
      <c r="B123" s="16" t="s">
        <v>363</v>
      </c>
      <c r="C123" s="18" t="s">
        <v>362</v>
      </c>
    </row>
    <row r="124" spans="1:3" ht="12.75">
      <c r="A124" s="21">
        <v>80</v>
      </c>
      <c r="B124" s="16" t="s">
        <v>365</v>
      </c>
      <c r="C124" s="18" t="s">
        <v>364</v>
      </c>
    </row>
    <row r="125" spans="1:3" ht="12.75">
      <c r="A125" s="16">
        <v>81</v>
      </c>
      <c r="B125" s="16" t="s">
        <v>859</v>
      </c>
      <c r="C125" s="18" t="s">
        <v>858</v>
      </c>
    </row>
    <row r="126" spans="1:3" ht="12.75">
      <c r="A126" s="21"/>
      <c r="B126" s="16"/>
      <c r="C126" s="18"/>
    </row>
    <row r="127" spans="1:3" ht="15.75">
      <c r="A127" s="20" t="s">
        <v>366</v>
      </c>
      <c r="B127" s="16"/>
      <c r="C127" s="18"/>
    </row>
    <row r="128" spans="1:3" ht="12.75">
      <c r="A128" s="21">
        <v>1</v>
      </c>
      <c r="B128" s="16" t="s">
        <v>368</v>
      </c>
      <c r="C128" s="18" t="s">
        <v>367</v>
      </c>
    </row>
    <row r="129" spans="1:3" ht="12.75">
      <c r="A129" s="21">
        <v>2</v>
      </c>
      <c r="B129" s="16" t="s">
        <v>370</v>
      </c>
      <c r="C129" s="18" t="s">
        <v>369</v>
      </c>
    </row>
    <row r="130" spans="1:3" ht="12.75">
      <c r="A130" s="21">
        <v>3</v>
      </c>
      <c r="B130" s="16" t="s">
        <v>372</v>
      </c>
      <c r="C130" s="18" t="s">
        <v>371</v>
      </c>
    </row>
    <row r="131" spans="1:3" ht="12.75">
      <c r="A131" s="21">
        <v>4</v>
      </c>
      <c r="B131" s="16" t="s">
        <v>374</v>
      </c>
      <c r="C131" s="18" t="s">
        <v>373</v>
      </c>
    </row>
    <row r="132" spans="1:3" ht="12.75">
      <c r="A132" s="21">
        <v>5</v>
      </c>
      <c r="B132" s="16" t="s">
        <v>376</v>
      </c>
      <c r="C132" s="18" t="s">
        <v>375</v>
      </c>
    </row>
    <row r="133" spans="1:3" ht="12.75">
      <c r="A133" s="21">
        <v>6</v>
      </c>
      <c r="B133" s="16" t="s">
        <v>378</v>
      </c>
      <c r="C133" s="18" t="s">
        <v>377</v>
      </c>
    </row>
    <row r="134" spans="1:3" ht="12.75">
      <c r="A134" s="21">
        <v>7</v>
      </c>
      <c r="B134" s="16" t="s">
        <v>380</v>
      </c>
      <c r="C134" s="18" t="s">
        <v>379</v>
      </c>
    </row>
    <row r="135" spans="1:3" ht="12.75">
      <c r="A135" s="21">
        <v>8</v>
      </c>
      <c r="B135" s="16" t="s">
        <v>382</v>
      </c>
      <c r="C135" s="18" t="s">
        <v>381</v>
      </c>
    </row>
    <row r="136" spans="1:3" ht="12.75">
      <c r="A136" s="21">
        <v>9</v>
      </c>
      <c r="B136" s="16" t="s">
        <v>384</v>
      </c>
      <c r="C136" s="18" t="s">
        <v>383</v>
      </c>
    </row>
    <row r="137" spans="1:3" ht="12.75">
      <c r="A137" s="21">
        <v>10</v>
      </c>
      <c r="B137" s="16" t="s">
        <v>386</v>
      </c>
      <c r="C137" s="18" t="s">
        <v>385</v>
      </c>
    </row>
    <row r="138" spans="1:3" ht="12.75">
      <c r="A138" s="21">
        <v>11</v>
      </c>
      <c r="B138" s="16" t="s">
        <v>388</v>
      </c>
      <c r="C138" s="18" t="s">
        <v>387</v>
      </c>
    </row>
    <row r="139" spans="1:3" ht="12.75">
      <c r="A139" s="21">
        <v>12</v>
      </c>
      <c r="B139" s="16" t="s">
        <v>390</v>
      </c>
      <c r="C139" s="18" t="s">
        <v>389</v>
      </c>
    </row>
    <row r="140" spans="1:3" ht="12.75">
      <c r="A140" s="21">
        <v>13</v>
      </c>
      <c r="B140" s="16" t="s">
        <v>392</v>
      </c>
      <c r="C140" s="18" t="s">
        <v>391</v>
      </c>
    </row>
    <row r="141" spans="1:3" ht="12.75">
      <c r="A141" s="21">
        <v>14</v>
      </c>
      <c r="B141" s="16" t="s">
        <v>394</v>
      </c>
      <c r="C141" s="18" t="s">
        <v>393</v>
      </c>
    </row>
    <row r="142" spans="1:3" ht="12.75">
      <c r="A142" s="21">
        <v>15</v>
      </c>
      <c r="B142" s="16" t="s">
        <v>396</v>
      </c>
      <c r="C142" s="18" t="s">
        <v>395</v>
      </c>
    </row>
    <row r="143" spans="1:3" ht="12.75">
      <c r="A143" s="21">
        <v>16</v>
      </c>
      <c r="B143" s="16" t="s">
        <v>398</v>
      </c>
      <c r="C143" s="18" t="s">
        <v>397</v>
      </c>
    </row>
    <row r="144" spans="1:3" ht="12.75">
      <c r="A144" s="21">
        <v>17</v>
      </c>
      <c r="B144" s="16" t="s">
        <v>400</v>
      </c>
      <c r="C144" s="18" t="s">
        <v>399</v>
      </c>
    </row>
    <row r="145" spans="1:3" ht="12.75">
      <c r="A145" s="21">
        <v>18</v>
      </c>
      <c r="B145" s="16" t="s">
        <v>402</v>
      </c>
      <c r="C145" s="18" t="s">
        <v>401</v>
      </c>
    </row>
    <row r="146" spans="1:3" ht="12.75">
      <c r="A146" s="21">
        <v>19</v>
      </c>
      <c r="B146" s="16" t="s">
        <v>404</v>
      </c>
      <c r="C146" s="18" t="s">
        <v>403</v>
      </c>
    </row>
    <row r="147" spans="1:3" ht="12.75">
      <c r="A147" s="21">
        <v>20</v>
      </c>
      <c r="B147" s="16" t="s">
        <v>406</v>
      </c>
      <c r="C147" s="18" t="s">
        <v>405</v>
      </c>
    </row>
    <row r="148" spans="1:3" ht="12.75">
      <c r="A148" s="21">
        <v>21</v>
      </c>
      <c r="B148" s="16" t="s">
        <v>408</v>
      </c>
      <c r="C148" s="18" t="s">
        <v>407</v>
      </c>
    </row>
    <row r="149" spans="1:3" ht="12.75">
      <c r="A149" s="21">
        <v>22</v>
      </c>
      <c r="B149" s="16" t="s">
        <v>410</v>
      </c>
      <c r="C149" s="18" t="s">
        <v>409</v>
      </c>
    </row>
    <row r="150" spans="1:3" ht="12.75">
      <c r="A150" s="21">
        <v>23</v>
      </c>
      <c r="B150" s="16" t="s">
        <v>412</v>
      </c>
      <c r="C150" s="18" t="s">
        <v>411</v>
      </c>
    </row>
    <row r="151" spans="1:3" ht="12.75">
      <c r="A151" s="21">
        <v>24</v>
      </c>
      <c r="B151" s="16" t="s">
        <v>414</v>
      </c>
      <c r="C151" s="18" t="s">
        <v>413</v>
      </c>
    </row>
    <row r="152" spans="1:3" ht="12.75">
      <c r="A152" s="21">
        <v>25</v>
      </c>
      <c r="B152" s="16" t="s">
        <v>416</v>
      </c>
      <c r="C152" s="18" t="s">
        <v>415</v>
      </c>
    </row>
    <row r="153" spans="1:3" ht="12.75">
      <c r="A153" s="21">
        <v>26</v>
      </c>
      <c r="B153" s="16" t="s">
        <v>418</v>
      </c>
      <c r="C153" s="18" t="s">
        <v>417</v>
      </c>
    </row>
    <row r="154" spans="1:3" ht="12.75">
      <c r="A154" s="21">
        <v>27</v>
      </c>
      <c r="B154" s="16" t="s">
        <v>420</v>
      </c>
      <c r="C154" s="18" t="s">
        <v>419</v>
      </c>
    </row>
    <row r="155" spans="1:3" ht="12.75">
      <c r="A155" s="21">
        <v>28</v>
      </c>
      <c r="B155" s="16" t="s">
        <v>422</v>
      </c>
      <c r="C155" s="18" t="s">
        <v>421</v>
      </c>
    </row>
    <row r="156" spans="1:3" ht="12.75">
      <c r="A156" s="21">
        <v>29</v>
      </c>
      <c r="B156" s="16" t="s">
        <v>424</v>
      </c>
      <c r="C156" s="18" t="s">
        <v>423</v>
      </c>
    </row>
    <row r="157" spans="1:3" ht="12.75">
      <c r="A157" s="21">
        <v>30</v>
      </c>
      <c r="B157" s="16" t="s">
        <v>426</v>
      </c>
      <c r="C157" s="18" t="s">
        <v>425</v>
      </c>
    </row>
    <row r="158" spans="1:3" ht="12.75">
      <c r="A158" s="21">
        <v>31</v>
      </c>
      <c r="B158" s="16" t="s">
        <v>428</v>
      </c>
      <c r="C158" s="18" t="s">
        <v>427</v>
      </c>
    </row>
    <row r="159" spans="1:3" ht="12.75">
      <c r="A159" s="21">
        <v>32</v>
      </c>
      <c r="B159" s="16" t="s">
        <v>430</v>
      </c>
      <c r="C159" s="18" t="s">
        <v>429</v>
      </c>
    </row>
    <row r="160" spans="1:3" ht="12.75">
      <c r="A160" s="21">
        <v>33</v>
      </c>
      <c r="B160" s="16" t="s">
        <v>432</v>
      </c>
      <c r="C160" s="18" t="s">
        <v>431</v>
      </c>
    </row>
    <row r="161" spans="1:3" ht="12.75">
      <c r="A161" s="21">
        <v>34</v>
      </c>
      <c r="B161" s="16" t="s">
        <v>434</v>
      </c>
      <c r="C161" s="18" t="s">
        <v>433</v>
      </c>
    </row>
    <row r="162" spans="1:3" ht="12.75">
      <c r="A162" s="21">
        <v>35</v>
      </c>
      <c r="B162" s="16" t="s">
        <v>436</v>
      </c>
      <c r="C162" s="18" t="s">
        <v>435</v>
      </c>
    </row>
    <row r="163" spans="1:3" ht="12.75">
      <c r="A163" s="21">
        <v>36</v>
      </c>
      <c r="B163" s="16" t="s">
        <v>438</v>
      </c>
      <c r="C163" s="18" t="s">
        <v>437</v>
      </c>
    </row>
    <row r="164" spans="1:3" ht="12.75">
      <c r="A164" s="21">
        <v>37</v>
      </c>
      <c r="B164" s="16" t="s">
        <v>440</v>
      </c>
      <c r="C164" s="18" t="s">
        <v>439</v>
      </c>
    </row>
    <row r="165" spans="1:3" ht="12.75">
      <c r="A165" s="21">
        <v>38</v>
      </c>
      <c r="B165" s="16" t="s">
        <v>442</v>
      </c>
      <c r="C165" s="18" t="s">
        <v>441</v>
      </c>
    </row>
    <row r="166" spans="1:3" ht="12.75">
      <c r="A166" s="21">
        <v>39</v>
      </c>
      <c r="B166" s="16" t="s">
        <v>444</v>
      </c>
      <c r="C166" s="18" t="s">
        <v>443</v>
      </c>
    </row>
    <row r="167" spans="1:3" ht="12.75">
      <c r="A167" s="21">
        <v>40</v>
      </c>
      <c r="B167" s="16" t="s">
        <v>446</v>
      </c>
      <c r="C167" s="18" t="s">
        <v>445</v>
      </c>
    </row>
    <row r="168" spans="1:3" ht="12.75">
      <c r="A168" s="21">
        <v>41</v>
      </c>
      <c r="B168" s="16" t="s">
        <v>448</v>
      </c>
      <c r="C168" s="18" t="s">
        <v>447</v>
      </c>
    </row>
    <row r="169" spans="1:3" ht="12.75">
      <c r="A169" s="21">
        <v>42</v>
      </c>
      <c r="B169" s="16" t="s">
        <v>450</v>
      </c>
      <c r="C169" s="18" t="s">
        <v>449</v>
      </c>
    </row>
    <row r="170" spans="1:3" ht="12.75">
      <c r="A170" s="21">
        <v>43</v>
      </c>
      <c r="B170" t="s">
        <v>1002</v>
      </c>
      <c r="C170" s="18" t="s">
        <v>1001</v>
      </c>
    </row>
    <row r="171" spans="1:3" ht="12.75">
      <c r="A171" s="21">
        <v>44</v>
      </c>
      <c r="B171" s="16" t="s">
        <v>452</v>
      </c>
      <c r="C171" s="18" t="s">
        <v>451</v>
      </c>
    </row>
    <row r="172" spans="1:3" ht="12.75">
      <c r="A172" s="21">
        <v>45</v>
      </c>
      <c r="B172" s="16" t="s">
        <v>454</v>
      </c>
      <c r="C172" s="18" t="s">
        <v>453</v>
      </c>
    </row>
    <row r="173" spans="1:3" ht="12.75">
      <c r="A173" s="21">
        <v>46</v>
      </c>
      <c r="B173" s="16" t="s">
        <v>456</v>
      </c>
      <c r="C173" s="18" t="s">
        <v>455</v>
      </c>
    </row>
    <row r="174" spans="1:3" ht="12.75">
      <c r="A174" s="21">
        <v>47</v>
      </c>
      <c r="B174" s="16" t="s">
        <v>458</v>
      </c>
      <c r="C174" s="18" t="s">
        <v>457</v>
      </c>
    </row>
    <row r="175" spans="1:3" ht="12.75">
      <c r="A175" s="21">
        <v>48</v>
      </c>
      <c r="B175" s="16" t="s">
        <v>460</v>
      </c>
      <c r="C175" s="18" t="s">
        <v>459</v>
      </c>
    </row>
    <row r="176" spans="1:3" ht="12.75">
      <c r="A176" s="21">
        <v>49</v>
      </c>
      <c r="B176" s="16" t="s">
        <v>462</v>
      </c>
      <c r="C176" s="18" t="s">
        <v>461</v>
      </c>
    </row>
    <row r="177" spans="1:3" ht="12.75">
      <c r="A177" s="21">
        <v>50</v>
      </c>
      <c r="B177" s="16" t="s">
        <v>464</v>
      </c>
      <c r="C177" s="18" t="s">
        <v>463</v>
      </c>
    </row>
    <row r="178" spans="1:3" ht="12.75">
      <c r="A178" s="21">
        <v>51</v>
      </c>
      <c r="B178" s="16" t="s">
        <v>466</v>
      </c>
      <c r="C178" s="18" t="s">
        <v>465</v>
      </c>
    </row>
    <row r="179" spans="1:3" ht="12.75">
      <c r="A179" s="21">
        <v>52</v>
      </c>
      <c r="B179" s="16" t="s">
        <v>468</v>
      </c>
      <c r="C179" s="18" t="s">
        <v>467</v>
      </c>
    </row>
    <row r="180" spans="1:3" ht="12.75">
      <c r="A180" s="21">
        <v>53</v>
      </c>
      <c r="B180" s="16" t="s">
        <v>470</v>
      </c>
      <c r="C180" s="18" t="s">
        <v>469</v>
      </c>
    </row>
    <row r="181" spans="1:3" ht="12.75">
      <c r="A181" s="21">
        <v>54</v>
      </c>
      <c r="B181" s="16" t="s">
        <v>472</v>
      </c>
      <c r="C181" s="18" t="s">
        <v>471</v>
      </c>
    </row>
    <row r="182" spans="1:3" ht="12.75">
      <c r="A182" s="21">
        <v>55</v>
      </c>
      <c r="B182" s="16" t="s">
        <v>474</v>
      </c>
      <c r="C182" s="18" t="s">
        <v>473</v>
      </c>
    </row>
    <row r="183" spans="1:3" ht="12.75">
      <c r="A183" s="21">
        <v>56</v>
      </c>
      <c r="B183" s="16" t="s">
        <v>476</v>
      </c>
      <c r="C183" s="18" t="s">
        <v>475</v>
      </c>
    </row>
    <row r="184" spans="1:3" ht="12.75">
      <c r="A184" s="21">
        <v>57</v>
      </c>
      <c r="B184" s="16" t="s">
        <v>478</v>
      </c>
      <c r="C184" s="18" t="s">
        <v>477</v>
      </c>
    </row>
    <row r="185" spans="1:3" ht="12.75">
      <c r="A185" s="21">
        <v>58</v>
      </c>
      <c r="B185" s="16" t="s">
        <v>480</v>
      </c>
      <c r="C185" s="18" t="s">
        <v>479</v>
      </c>
    </row>
    <row r="186" spans="1:3" ht="12.75">
      <c r="A186" s="21">
        <v>59</v>
      </c>
      <c r="B186" s="16" t="s">
        <v>482</v>
      </c>
      <c r="C186" s="18" t="s">
        <v>481</v>
      </c>
    </row>
    <row r="187" spans="1:3" ht="12.75">
      <c r="A187" s="21">
        <v>60</v>
      </c>
      <c r="B187" s="16" t="s">
        <v>484</v>
      </c>
      <c r="C187" s="18" t="s">
        <v>483</v>
      </c>
    </row>
    <row r="188" spans="1:3" ht="12.75">
      <c r="A188" s="21">
        <v>61</v>
      </c>
      <c r="B188" s="16" t="s">
        <v>486</v>
      </c>
      <c r="C188" s="18" t="s">
        <v>485</v>
      </c>
    </row>
    <row r="189" spans="1:3" ht="12.75">
      <c r="A189" s="21">
        <v>62</v>
      </c>
      <c r="B189" s="16" t="s">
        <v>488</v>
      </c>
      <c r="C189" s="18" t="s">
        <v>487</v>
      </c>
    </row>
    <row r="190" spans="1:3" ht="12.75">
      <c r="A190" s="21">
        <v>63</v>
      </c>
      <c r="B190" s="16" t="s">
        <v>490</v>
      </c>
      <c r="C190" s="18" t="s">
        <v>489</v>
      </c>
    </row>
    <row r="191" spans="1:3" ht="12.75">
      <c r="A191" s="21">
        <v>64</v>
      </c>
      <c r="B191" s="16" t="s">
        <v>492</v>
      </c>
      <c r="C191" s="18" t="s">
        <v>491</v>
      </c>
    </row>
    <row r="192" spans="1:3" ht="12.75">
      <c r="A192" s="21">
        <v>65</v>
      </c>
      <c r="B192" s="16" t="s">
        <v>494</v>
      </c>
      <c r="C192" s="18" t="s">
        <v>493</v>
      </c>
    </row>
    <row r="193" spans="1:3" ht="12.75">
      <c r="A193" s="21">
        <v>66</v>
      </c>
      <c r="B193" s="16" t="s">
        <v>496</v>
      </c>
      <c r="C193" s="18" t="s">
        <v>495</v>
      </c>
    </row>
    <row r="194" spans="1:3" s="171" customFormat="1" ht="12.75">
      <c r="A194" s="170">
        <v>67</v>
      </c>
      <c r="B194" s="168" t="s">
        <v>933</v>
      </c>
      <c r="C194" s="26" t="s">
        <v>934</v>
      </c>
    </row>
    <row r="195" spans="1:3" ht="12.75">
      <c r="A195" s="21">
        <v>68</v>
      </c>
      <c r="B195" s="16" t="s">
        <v>498</v>
      </c>
      <c r="C195" s="18" t="s">
        <v>497</v>
      </c>
    </row>
    <row r="196" spans="1:3" ht="12.75">
      <c r="A196" s="21">
        <v>69</v>
      </c>
      <c r="B196" s="16" t="s">
        <v>500</v>
      </c>
      <c r="C196" s="18" t="s">
        <v>499</v>
      </c>
    </row>
    <row r="197" spans="1:3" ht="12.75">
      <c r="A197" s="21">
        <v>70</v>
      </c>
      <c r="B197" s="16" t="s">
        <v>502</v>
      </c>
      <c r="C197" s="18" t="s">
        <v>501</v>
      </c>
    </row>
    <row r="198" spans="1:3" ht="12.75">
      <c r="A198" s="21">
        <v>71</v>
      </c>
      <c r="B198" s="16" t="s">
        <v>504</v>
      </c>
      <c r="C198" s="18" t="s">
        <v>503</v>
      </c>
    </row>
    <row r="199" spans="1:3" ht="12.75">
      <c r="A199" s="21">
        <v>72</v>
      </c>
      <c r="B199" s="16" t="s">
        <v>506</v>
      </c>
      <c r="C199" s="18" t="s">
        <v>505</v>
      </c>
    </row>
    <row r="200" spans="1:3" ht="12.75">
      <c r="A200" s="21">
        <v>73</v>
      </c>
      <c r="B200" s="16" t="s">
        <v>508</v>
      </c>
      <c r="C200" s="18" t="s">
        <v>507</v>
      </c>
    </row>
    <row r="201" spans="1:3" ht="12.75">
      <c r="A201" s="21">
        <v>74</v>
      </c>
      <c r="B201" s="16" t="s">
        <v>510</v>
      </c>
      <c r="C201" s="18" t="s">
        <v>509</v>
      </c>
    </row>
    <row r="202" spans="1:3" ht="12.75">
      <c r="A202" s="21">
        <v>75</v>
      </c>
      <c r="B202" s="16" t="s">
        <v>512</v>
      </c>
      <c r="C202" s="18" t="s">
        <v>511</v>
      </c>
    </row>
    <row r="203" spans="1:3" ht="12.75">
      <c r="A203" s="21">
        <v>76</v>
      </c>
      <c r="B203" s="16" t="s">
        <v>514</v>
      </c>
      <c r="C203" s="18" t="s">
        <v>513</v>
      </c>
    </row>
    <row r="204" spans="1:3" ht="12.75">
      <c r="A204" s="21">
        <v>77</v>
      </c>
      <c r="B204" s="16" t="s">
        <v>516</v>
      </c>
      <c r="C204" s="18" t="s">
        <v>515</v>
      </c>
    </row>
    <row r="205" spans="1:3" s="171" customFormat="1" ht="12.75">
      <c r="A205" s="170">
        <v>78</v>
      </c>
      <c r="B205" s="168" t="s">
        <v>860</v>
      </c>
      <c r="C205" s="26" t="s">
        <v>861</v>
      </c>
    </row>
    <row r="206" spans="1:3" ht="12.75">
      <c r="A206" s="21"/>
      <c r="B206" s="16"/>
      <c r="C206" s="18"/>
    </row>
    <row r="207" spans="1:3" ht="15.75">
      <c r="A207" s="20" t="s">
        <v>517</v>
      </c>
      <c r="B207" s="16"/>
      <c r="C207" s="18"/>
    </row>
    <row r="208" spans="1:3" ht="12.75">
      <c r="A208" s="21">
        <v>1</v>
      </c>
      <c r="B208" s="16" t="s">
        <v>519</v>
      </c>
      <c r="C208" s="18" t="s">
        <v>518</v>
      </c>
    </row>
    <row r="209" spans="1:3" ht="12.75">
      <c r="A209" s="21">
        <v>2</v>
      </c>
      <c r="B209" s="16" t="s">
        <v>521</v>
      </c>
      <c r="C209" s="18" t="s">
        <v>520</v>
      </c>
    </row>
    <row r="210" spans="1:3" ht="12.75">
      <c r="A210" s="21">
        <v>3</v>
      </c>
      <c r="B210" s="16" t="s">
        <v>523</v>
      </c>
      <c r="C210" s="18" t="s">
        <v>522</v>
      </c>
    </row>
    <row r="211" spans="1:3" ht="12.75">
      <c r="A211" s="21">
        <v>4</v>
      </c>
      <c r="B211" s="16" t="s">
        <v>525</v>
      </c>
      <c r="C211" s="18" t="s">
        <v>524</v>
      </c>
    </row>
    <row r="212" spans="1:3" ht="12.75">
      <c r="A212" s="21">
        <v>5</v>
      </c>
      <c r="B212" s="16" t="s">
        <v>527</v>
      </c>
      <c r="C212" s="18" t="s">
        <v>526</v>
      </c>
    </row>
    <row r="213" spans="1:3" ht="12.75">
      <c r="A213" s="21">
        <v>6</v>
      </c>
      <c r="B213" s="16" t="s">
        <v>529</v>
      </c>
      <c r="C213" s="18" t="s">
        <v>528</v>
      </c>
    </row>
    <row r="214" spans="1:3" ht="12.75">
      <c r="A214" s="21">
        <v>7</v>
      </c>
      <c r="B214" s="16" t="s">
        <v>531</v>
      </c>
      <c r="C214" s="18" t="s">
        <v>530</v>
      </c>
    </row>
    <row r="215" spans="1:3" ht="12.75">
      <c r="A215" s="21">
        <v>8</v>
      </c>
      <c r="B215" s="16" t="s">
        <v>533</v>
      </c>
      <c r="C215" s="18" t="s">
        <v>532</v>
      </c>
    </row>
    <row r="216" spans="1:3" ht="12.75">
      <c r="A216" s="21">
        <v>9</v>
      </c>
      <c r="B216" s="16" t="s">
        <v>535</v>
      </c>
      <c r="C216" s="18" t="s">
        <v>534</v>
      </c>
    </row>
    <row r="217" spans="1:3" ht="12.75">
      <c r="A217" s="21">
        <v>10</v>
      </c>
      <c r="B217" s="16" t="s">
        <v>537</v>
      </c>
      <c r="C217" s="18" t="s">
        <v>536</v>
      </c>
    </row>
    <row r="218" spans="1:3" ht="12.75">
      <c r="A218" s="21">
        <v>11</v>
      </c>
      <c r="B218" s="16" t="s">
        <v>539</v>
      </c>
      <c r="C218" s="18" t="s">
        <v>538</v>
      </c>
    </row>
    <row r="219" spans="1:3" ht="12.75">
      <c r="A219" s="21">
        <v>12</v>
      </c>
      <c r="B219" s="16" t="s">
        <v>541</v>
      </c>
      <c r="C219" s="18" t="s">
        <v>540</v>
      </c>
    </row>
    <row r="220" spans="1:3" ht="12.75">
      <c r="A220" s="21">
        <v>13</v>
      </c>
      <c r="B220" s="16" t="s">
        <v>543</v>
      </c>
      <c r="C220" s="18" t="s">
        <v>542</v>
      </c>
    </row>
    <row r="221" spans="1:3" ht="12.75">
      <c r="A221" s="21">
        <v>14</v>
      </c>
      <c r="B221" s="16" t="s">
        <v>545</v>
      </c>
      <c r="C221" s="18" t="s">
        <v>544</v>
      </c>
    </row>
    <row r="222" spans="1:3" ht="12.75">
      <c r="A222" s="21">
        <v>15</v>
      </c>
      <c r="B222" s="16" t="s">
        <v>547</v>
      </c>
      <c r="C222" s="18" t="s">
        <v>546</v>
      </c>
    </row>
    <row r="223" spans="1:3" ht="12.75">
      <c r="A223" s="21">
        <v>16</v>
      </c>
      <c r="B223" s="16" t="s">
        <v>549</v>
      </c>
      <c r="C223" s="18" t="s">
        <v>548</v>
      </c>
    </row>
    <row r="224" spans="1:3" ht="12.75">
      <c r="A224" s="21">
        <v>17</v>
      </c>
      <c r="B224" s="16" t="s">
        <v>551</v>
      </c>
      <c r="C224" s="18" t="s">
        <v>550</v>
      </c>
    </row>
    <row r="225" spans="1:3" ht="12.75">
      <c r="A225" s="21">
        <v>18</v>
      </c>
      <c r="B225" s="16" t="s">
        <v>553</v>
      </c>
      <c r="C225" s="18" t="s">
        <v>552</v>
      </c>
    </row>
    <row r="226" spans="1:3" ht="12.75">
      <c r="A226" s="21">
        <v>19</v>
      </c>
      <c r="B226" s="16" t="s">
        <v>555</v>
      </c>
      <c r="C226" s="18" t="s">
        <v>554</v>
      </c>
    </row>
    <row r="227" spans="1:3" ht="12.75">
      <c r="A227" s="21">
        <v>20</v>
      </c>
      <c r="B227" s="16" t="s">
        <v>557</v>
      </c>
      <c r="C227" s="18" t="s">
        <v>556</v>
      </c>
    </row>
    <row r="228" spans="1:3" ht="12.75">
      <c r="A228" s="21">
        <v>21</v>
      </c>
      <c r="B228" s="16" t="s">
        <v>559</v>
      </c>
      <c r="C228" s="18" t="s">
        <v>558</v>
      </c>
    </row>
    <row r="229" spans="1:3" ht="12.75">
      <c r="A229" s="21">
        <v>22</v>
      </c>
      <c r="B229" s="16" t="s">
        <v>561</v>
      </c>
      <c r="C229" s="18" t="s">
        <v>560</v>
      </c>
    </row>
    <row r="230" spans="1:3" ht="12.75">
      <c r="A230" s="21">
        <v>23</v>
      </c>
      <c r="B230" s="16" t="s">
        <v>563</v>
      </c>
      <c r="C230" s="18" t="s">
        <v>562</v>
      </c>
    </row>
    <row r="231" spans="1:3" ht="12.75">
      <c r="A231" s="21">
        <v>24</v>
      </c>
      <c r="B231" s="16" t="s">
        <v>565</v>
      </c>
      <c r="C231" s="18" t="s">
        <v>564</v>
      </c>
    </row>
    <row r="232" spans="1:3" ht="12.75">
      <c r="A232" s="21">
        <v>25</v>
      </c>
      <c r="B232" s="16" t="s">
        <v>567</v>
      </c>
      <c r="C232" s="18" t="s">
        <v>566</v>
      </c>
    </row>
    <row r="233" spans="1:3" ht="12.75">
      <c r="A233" s="21">
        <v>26</v>
      </c>
      <c r="B233" s="16" t="s">
        <v>569</v>
      </c>
      <c r="C233" s="18" t="s">
        <v>568</v>
      </c>
    </row>
    <row r="234" spans="1:3" ht="12.75">
      <c r="A234" s="21">
        <v>27</v>
      </c>
      <c r="B234" s="16" t="s">
        <v>571</v>
      </c>
      <c r="C234" s="18" t="s">
        <v>570</v>
      </c>
    </row>
    <row r="235" spans="1:3" ht="12.75">
      <c r="A235" s="21">
        <v>28</v>
      </c>
      <c r="B235" s="16" t="s">
        <v>573</v>
      </c>
      <c r="C235" s="18" t="s">
        <v>572</v>
      </c>
    </row>
    <row r="236" spans="1:3" ht="12.75">
      <c r="A236" s="21">
        <v>29</v>
      </c>
      <c r="B236" s="16" t="s">
        <v>575</v>
      </c>
      <c r="C236" s="18" t="s">
        <v>574</v>
      </c>
    </row>
    <row r="237" spans="1:3" ht="12.75">
      <c r="A237" s="21">
        <v>30</v>
      </c>
      <c r="B237" s="16" t="s">
        <v>577</v>
      </c>
      <c r="C237" s="18" t="s">
        <v>576</v>
      </c>
    </row>
    <row r="238" spans="1:3" ht="12.75">
      <c r="A238" s="21">
        <v>31</v>
      </c>
      <c r="B238" s="16" t="s">
        <v>579</v>
      </c>
      <c r="C238" s="18" t="s">
        <v>578</v>
      </c>
    </row>
    <row r="239" spans="1:3" ht="12.75">
      <c r="A239" s="21">
        <v>32</v>
      </c>
      <c r="B239" s="16" t="s">
        <v>581</v>
      </c>
      <c r="C239" s="18" t="s">
        <v>580</v>
      </c>
    </row>
    <row r="240" spans="1:3" ht="12.75">
      <c r="A240" s="21">
        <v>33</v>
      </c>
      <c r="B240" s="16" t="s">
        <v>583</v>
      </c>
      <c r="C240" s="18" t="s">
        <v>582</v>
      </c>
    </row>
    <row r="241" spans="1:3" ht="12.75">
      <c r="A241" s="21">
        <v>34</v>
      </c>
      <c r="B241" s="16" t="s">
        <v>585</v>
      </c>
      <c r="C241" s="18" t="s">
        <v>584</v>
      </c>
    </row>
    <row r="242" spans="1:3" ht="12.75">
      <c r="A242" s="21">
        <v>35</v>
      </c>
      <c r="B242" s="16" t="s">
        <v>587</v>
      </c>
      <c r="C242" s="18" t="s">
        <v>586</v>
      </c>
    </row>
    <row r="243" spans="1:3" ht="12.75">
      <c r="A243" s="21">
        <v>36</v>
      </c>
      <c r="B243" s="16" t="s">
        <v>589</v>
      </c>
      <c r="C243" s="18" t="s">
        <v>588</v>
      </c>
    </row>
    <row r="244" spans="1:3" ht="12.75">
      <c r="A244" s="21">
        <v>37</v>
      </c>
      <c r="B244" s="16" t="s">
        <v>591</v>
      </c>
      <c r="C244" s="18" t="s">
        <v>590</v>
      </c>
    </row>
    <row r="245" spans="1:3" ht="12.75">
      <c r="A245" s="21">
        <v>38</v>
      </c>
      <c r="B245" s="16" t="s">
        <v>593</v>
      </c>
      <c r="C245" s="18" t="s">
        <v>592</v>
      </c>
    </row>
    <row r="246" spans="1:3" ht="12.75">
      <c r="A246" s="21">
        <v>39</v>
      </c>
      <c r="B246" s="16" t="s">
        <v>595</v>
      </c>
      <c r="C246" s="18" t="s">
        <v>594</v>
      </c>
    </row>
    <row r="247" spans="1:3" ht="12.75">
      <c r="A247" s="21">
        <v>40</v>
      </c>
      <c r="B247" s="16" t="s">
        <v>597</v>
      </c>
      <c r="C247" s="18" t="s">
        <v>596</v>
      </c>
    </row>
    <row r="248" spans="1:3" ht="12.75">
      <c r="A248" s="21">
        <v>41</v>
      </c>
      <c r="B248" s="16" t="s">
        <v>599</v>
      </c>
      <c r="C248" s="18" t="s">
        <v>598</v>
      </c>
    </row>
    <row r="249" spans="1:3" ht="12.75">
      <c r="A249" s="21">
        <v>42</v>
      </c>
      <c r="B249" t="s">
        <v>1004</v>
      </c>
      <c r="C249" s="18" t="s">
        <v>1003</v>
      </c>
    </row>
    <row r="250" spans="1:3" ht="12.75">
      <c r="A250" s="21">
        <v>43</v>
      </c>
      <c r="B250" s="16" t="s">
        <v>601</v>
      </c>
      <c r="C250" s="18" t="s">
        <v>600</v>
      </c>
    </row>
    <row r="251" spans="1:3" ht="12.75">
      <c r="A251" s="21">
        <v>44</v>
      </c>
      <c r="B251" s="16" t="s">
        <v>603</v>
      </c>
      <c r="C251" s="18" t="s">
        <v>602</v>
      </c>
    </row>
    <row r="252" spans="1:3" ht="12.75">
      <c r="A252" s="21">
        <v>45</v>
      </c>
      <c r="B252" s="16" t="s">
        <v>605</v>
      </c>
      <c r="C252" s="18" t="s">
        <v>604</v>
      </c>
    </row>
    <row r="253" spans="1:3" ht="12.75">
      <c r="A253" s="21">
        <v>46</v>
      </c>
      <c r="B253" s="16" t="s">
        <v>607</v>
      </c>
      <c r="C253" s="18" t="s">
        <v>606</v>
      </c>
    </row>
    <row r="254" spans="1:3" ht="12.75">
      <c r="A254" s="21">
        <v>47</v>
      </c>
      <c r="B254" s="16" t="s">
        <v>609</v>
      </c>
      <c r="C254" s="18" t="s">
        <v>608</v>
      </c>
    </row>
    <row r="255" spans="1:3" ht="12.75">
      <c r="A255" s="21">
        <v>48</v>
      </c>
      <c r="B255" s="16" t="s">
        <v>611</v>
      </c>
      <c r="C255" s="18" t="s">
        <v>610</v>
      </c>
    </row>
    <row r="256" spans="1:3" ht="12.75">
      <c r="A256" s="21">
        <v>49</v>
      </c>
      <c r="B256" s="16" t="s">
        <v>613</v>
      </c>
      <c r="C256" s="18" t="s">
        <v>612</v>
      </c>
    </row>
    <row r="257" spans="1:3" ht="12.75">
      <c r="A257" s="21">
        <v>50</v>
      </c>
      <c r="B257" s="16" t="s">
        <v>615</v>
      </c>
      <c r="C257" s="18" t="s">
        <v>614</v>
      </c>
    </row>
    <row r="258" spans="1:3" ht="12.75">
      <c r="A258" s="21">
        <v>51</v>
      </c>
      <c r="B258" s="16" t="s">
        <v>617</v>
      </c>
      <c r="C258" s="18" t="s">
        <v>616</v>
      </c>
    </row>
    <row r="259" spans="1:3" ht="12.75">
      <c r="A259" s="21">
        <v>52</v>
      </c>
      <c r="B259" s="16" t="s">
        <v>619</v>
      </c>
      <c r="C259" s="18" t="s">
        <v>618</v>
      </c>
    </row>
    <row r="260" spans="1:3" ht="12.75">
      <c r="A260" s="21">
        <v>53</v>
      </c>
      <c r="B260" s="16" t="s">
        <v>621</v>
      </c>
      <c r="C260" s="18" t="s">
        <v>620</v>
      </c>
    </row>
    <row r="261" spans="1:3" ht="12.75">
      <c r="A261" s="21">
        <v>54</v>
      </c>
      <c r="B261" s="16" t="s">
        <v>623</v>
      </c>
      <c r="C261" s="18" t="s">
        <v>622</v>
      </c>
    </row>
    <row r="262" spans="1:3" ht="12.75">
      <c r="A262" s="21">
        <v>55</v>
      </c>
      <c r="B262" s="16" t="s">
        <v>625</v>
      </c>
      <c r="C262" s="18" t="s">
        <v>624</v>
      </c>
    </row>
    <row r="263" spans="1:3" ht="12.75">
      <c r="A263" s="21">
        <v>56</v>
      </c>
      <c r="B263" s="16" t="s">
        <v>627</v>
      </c>
      <c r="C263" s="18" t="s">
        <v>626</v>
      </c>
    </row>
    <row r="264" spans="1:3" ht="12.75">
      <c r="A264" s="21">
        <v>57</v>
      </c>
      <c r="B264" s="16" t="s">
        <v>629</v>
      </c>
      <c r="C264" s="18" t="s">
        <v>628</v>
      </c>
    </row>
    <row r="265" spans="1:3" ht="12.75">
      <c r="A265" s="21">
        <v>58</v>
      </c>
      <c r="B265" s="16" t="s">
        <v>631</v>
      </c>
      <c r="C265" s="18" t="s">
        <v>630</v>
      </c>
    </row>
    <row r="266" spans="1:3" ht="12.75">
      <c r="A266" s="21">
        <v>59</v>
      </c>
      <c r="B266" s="16" t="s">
        <v>633</v>
      </c>
      <c r="C266" s="18" t="s">
        <v>632</v>
      </c>
    </row>
    <row r="267" spans="1:3" ht="12.75">
      <c r="A267" s="21">
        <v>60</v>
      </c>
      <c r="B267" s="16" t="s">
        <v>635</v>
      </c>
      <c r="C267" s="18" t="s">
        <v>634</v>
      </c>
    </row>
    <row r="268" spans="1:3" ht="12.75">
      <c r="A268" s="21">
        <v>61</v>
      </c>
      <c r="B268" s="16" t="s">
        <v>637</v>
      </c>
      <c r="C268" s="18" t="s">
        <v>636</v>
      </c>
    </row>
    <row r="269" spans="1:3" ht="12.75">
      <c r="A269" s="21">
        <v>62</v>
      </c>
      <c r="B269" s="16" t="s">
        <v>639</v>
      </c>
      <c r="C269" s="18" t="s">
        <v>638</v>
      </c>
    </row>
    <row r="270" spans="1:3" ht="12.75">
      <c r="A270" s="21">
        <v>63</v>
      </c>
      <c r="B270" s="16" t="s">
        <v>641</v>
      </c>
      <c r="C270" s="18" t="s">
        <v>640</v>
      </c>
    </row>
    <row r="271" spans="1:3" ht="12.75">
      <c r="A271" s="21">
        <v>64</v>
      </c>
      <c r="B271" s="16" t="s">
        <v>643</v>
      </c>
      <c r="C271" s="18" t="s">
        <v>642</v>
      </c>
    </row>
    <row r="272" spans="1:3" ht="12.75">
      <c r="A272" s="21">
        <v>65</v>
      </c>
      <c r="B272" s="16" t="s">
        <v>645</v>
      </c>
      <c r="C272" s="18" t="s">
        <v>644</v>
      </c>
    </row>
    <row r="273" spans="1:3" ht="12.75">
      <c r="A273" s="21">
        <v>66</v>
      </c>
      <c r="B273" s="16" t="s">
        <v>647</v>
      </c>
      <c r="C273" s="18" t="s">
        <v>646</v>
      </c>
    </row>
    <row r="274" spans="1:3" ht="12.75">
      <c r="A274" s="21">
        <v>67</v>
      </c>
      <c r="B274" s="16" t="s">
        <v>649</v>
      </c>
      <c r="C274" s="18" t="s">
        <v>648</v>
      </c>
    </row>
    <row r="275" spans="1:3" ht="12.75">
      <c r="A275" s="21">
        <v>68</v>
      </c>
      <c r="B275" s="16" t="s">
        <v>651</v>
      </c>
      <c r="C275" s="18" t="s">
        <v>650</v>
      </c>
    </row>
    <row r="276" spans="1:3" ht="12.75">
      <c r="A276" s="21">
        <v>69</v>
      </c>
      <c r="B276" s="16" t="s">
        <v>653</v>
      </c>
      <c r="C276" s="18" t="s">
        <v>652</v>
      </c>
    </row>
    <row r="277" spans="1:3" ht="12.75">
      <c r="A277" s="21">
        <v>70</v>
      </c>
      <c r="B277" s="16" t="s">
        <v>655</v>
      </c>
      <c r="C277" s="18" t="s">
        <v>654</v>
      </c>
    </row>
    <row r="278" spans="1:3" ht="12.75">
      <c r="A278" s="21">
        <v>71</v>
      </c>
      <c r="B278" s="16" t="s">
        <v>657</v>
      </c>
      <c r="C278" s="18" t="s">
        <v>656</v>
      </c>
    </row>
    <row r="279" spans="1:3" ht="12.75">
      <c r="A279" s="21">
        <v>72</v>
      </c>
      <c r="B279" s="16" t="s">
        <v>659</v>
      </c>
      <c r="C279" s="18" t="s">
        <v>658</v>
      </c>
    </row>
    <row r="280" spans="1:3" ht="12.75">
      <c r="A280" s="21">
        <v>73</v>
      </c>
      <c r="B280" s="16" t="s">
        <v>661</v>
      </c>
      <c r="C280" s="18" t="s">
        <v>660</v>
      </c>
    </row>
    <row r="281" spans="1:3" ht="12.75">
      <c r="A281" s="21">
        <v>74</v>
      </c>
      <c r="B281" s="16" t="s">
        <v>663</v>
      </c>
      <c r="C281" s="18" t="s">
        <v>662</v>
      </c>
    </row>
    <row r="282" spans="1:3" ht="12.75">
      <c r="A282" s="21">
        <v>75</v>
      </c>
      <c r="B282" s="16" t="s">
        <v>665</v>
      </c>
      <c r="C282" s="18" t="s">
        <v>664</v>
      </c>
    </row>
    <row r="283" spans="1:3" ht="12.75">
      <c r="A283" s="21">
        <v>76</v>
      </c>
      <c r="B283" s="16" t="s">
        <v>667</v>
      </c>
      <c r="C283" s="18" t="s">
        <v>666</v>
      </c>
    </row>
    <row r="284" spans="1:3" ht="12.75">
      <c r="A284" s="21">
        <v>77</v>
      </c>
      <c r="B284" s="16" t="s">
        <v>669</v>
      </c>
      <c r="C284" s="18" t="s">
        <v>668</v>
      </c>
    </row>
    <row r="285" spans="1:3" ht="12.75">
      <c r="A285" s="21">
        <v>78</v>
      </c>
      <c r="B285" s="16" t="s">
        <v>671</v>
      </c>
      <c r="C285" s="18" t="s">
        <v>670</v>
      </c>
    </row>
    <row r="286" spans="1:3" ht="12.75">
      <c r="A286" s="21">
        <v>79</v>
      </c>
      <c r="B286" s="16" t="s">
        <v>673</v>
      </c>
      <c r="C286" s="18" t="s">
        <v>672</v>
      </c>
    </row>
    <row r="287" spans="1:3" ht="12.75">
      <c r="A287" s="21">
        <v>80</v>
      </c>
      <c r="B287" s="16" t="s">
        <v>862</v>
      </c>
      <c r="C287" s="18" t="s">
        <v>863</v>
      </c>
    </row>
    <row r="288" spans="1:3" ht="12.75">
      <c r="A288" s="21"/>
      <c r="B288" s="16"/>
      <c r="C288" s="18"/>
    </row>
    <row r="289" spans="1:3" ht="15.75">
      <c r="A289" s="20" t="s">
        <v>674</v>
      </c>
      <c r="B289" s="16"/>
      <c r="C289" s="18"/>
    </row>
    <row r="290" spans="1:3" ht="12.75">
      <c r="A290" s="21">
        <v>1</v>
      </c>
      <c r="B290" s="16" t="s">
        <v>676</v>
      </c>
      <c r="C290" s="18" t="s">
        <v>675</v>
      </c>
    </row>
    <row r="291" spans="1:3" ht="12.75">
      <c r="A291" s="21"/>
      <c r="B291" s="16"/>
      <c r="C291" s="18"/>
    </row>
    <row r="292" spans="1:3" ht="15.75">
      <c r="A292" s="20" t="s">
        <v>677</v>
      </c>
      <c r="B292" s="16"/>
      <c r="C292" s="18"/>
    </row>
    <row r="293" spans="1:3" ht="12.75">
      <c r="A293" s="21">
        <v>1</v>
      </c>
      <c r="B293" s="16" t="s">
        <v>679</v>
      </c>
      <c r="C293" s="18" t="s">
        <v>678</v>
      </c>
    </row>
    <row r="294" spans="1:3" ht="12.75">
      <c r="A294" s="21">
        <v>2</v>
      </c>
      <c r="B294" s="16" t="s">
        <v>681</v>
      </c>
      <c r="C294" s="18" t="s">
        <v>680</v>
      </c>
    </row>
    <row r="295" spans="1:3" ht="12.75">
      <c r="A295" s="21">
        <v>3</v>
      </c>
      <c r="B295" s="16" t="s">
        <v>683</v>
      </c>
      <c r="C295" s="18" t="s">
        <v>682</v>
      </c>
    </row>
    <row r="296" spans="1:3" ht="12.75">
      <c r="A296" s="21">
        <v>4</v>
      </c>
      <c r="B296" s="16" t="s">
        <v>685</v>
      </c>
      <c r="C296" s="18" t="s">
        <v>684</v>
      </c>
    </row>
    <row r="297" spans="1:3" ht="12.75">
      <c r="A297" s="21">
        <v>5</v>
      </c>
      <c r="B297" s="16" t="s">
        <v>1006</v>
      </c>
      <c r="C297" s="18" t="s">
        <v>1005</v>
      </c>
    </row>
    <row r="298" spans="1:3" ht="12.75">
      <c r="A298" s="21">
        <v>6</v>
      </c>
      <c r="B298" s="16" t="s">
        <v>1008</v>
      </c>
      <c r="C298" s="18" t="s">
        <v>1007</v>
      </c>
    </row>
    <row r="299" spans="1:3" ht="12.75">
      <c r="A299" s="21">
        <v>7</v>
      </c>
      <c r="B299" s="16" t="s">
        <v>1010</v>
      </c>
      <c r="C299" s="18" t="s">
        <v>1009</v>
      </c>
    </row>
    <row r="300" spans="1:3" ht="12.75">
      <c r="A300" s="21">
        <v>8</v>
      </c>
      <c r="B300" s="168" t="s">
        <v>1015</v>
      </c>
      <c r="C300" s="18" t="s">
        <v>1011</v>
      </c>
    </row>
    <row r="301" spans="1:3" ht="12.75">
      <c r="A301" s="21">
        <v>9</v>
      </c>
      <c r="B301" s="16" t="s">
        <v>1013</v>
      </c>
      <c r="C301" s="18" t="s">
        <v>1012</v>
      </c>
    </row>
    <row r="302" spans="1:3" ht="12.75">
      <c r="A302" s="21">
        <v>10</v>
      </c>
      <c r="B302" s="168" t="s">
        <v>1016</v>
      </c>
      <c r="C302" s="18" t="s">
        <v>1014</v>
      </c>
    </row>
    <row r="303" spans="1:3" ht="15.75">
      <c r="A303" s="20" t="s">
        <v>686</v>
      </c>
      <c r="B303" s="16"/>
      <c r="C303" s="18"/>
    </row>
    <row r="304" spans="1:3" ht="12.75">
      <c r="A304" s="21">
        <v>1</v>
      </c>
      <c r="B304" s="16" t="s">
        <v>688</v>
      </c>
      <c r="C304" s="18" t="s">
        <v>687</v>
      </c>
    </row>
    <row r="305" spans="1:3" ht="12.75">
      <c r="A305" s="21">
        <v>2</v>
      </c>
      <c r="B305" s="16" t="s">
        <v>690</v>
      </c>
      <c r="C305" s="18" t="s">
        <v>689</v>
      </c>
    </row>
    <row r="306" spans="1:3" ht="12.75">
      <c r="A306" s="21">
        <v>3</v>
      </c>
      <c r="B306" s="16" t="s">
        <v>692</v>
      </c>
      <c r="C306" s="18" t="s">
        <v>691</v>
      </c>
    </row>
    <row r="307" spans="1:3" ht="12.75">
      <c r="A307" s="21">
        <v>4</v>
      </c>
      <c r="B307" s="16" t="s">
        <v>694</v>
      </c>
      <c r="C307" s="18" t="s">
        <v>693</v>
      </c>
    </row>
    <row r="308" spans="1:3" ht="12.75">
      <c r="A308" s="21">
        <v>5</v>
      </c>
      <c r="B308" s="16" t="s">
        <v>696</v>
      </c>
      <c r="C308" s="18" t="s">
        <v>695</v>
      </c>
    </row>
    <row r="309" spans="1:3" ht="12.75">
      <c r="A309" s="21">
        <v>6</v>
      </c>
      <c r="B309" s="16" t="s">
        <v>698</v>
      </c>
      <c r="C309" s="18" t="s">
        <v>697</v>
      </c>
    </row>
    <row r="310" spans="1:3" ht="12.75">
      <c r="A310" s="21">
        <v>7</v>
      </c>
      <c r="B310" s="16" t="s">
        <v>700</v>
      </c>
      <c r="C310" s="18" t="s">
        <v>699</v>
      </c>
    </row>
    <row r="311" spans="1:3" ht="12.75">
      <c r="A311" s="21">
        <v>8</v>
      </c>
      <c r="B311" s="16" t="s">
        <v>702</v>
      </c>
      <c r="C311" s="18" t="s">
        <v>701</v>
      </c>
    </row>
    <row r="312" spans="1:3" ht="12.75">
      <c r="A312" s="21">
        <v>9</v>
      </c>
      <c r="B312" s="16" t="s">
        <v>704</v>
      </c>
      <c r="C312" s="18" t="s">
        <v>703</v>
      </c>
    </row>
    <row r="313" spans="1:3" ht="12.75">
      <c r="A313" s="21">
        <v>10</v>
      </c>
      <c r="B313" s="16" t="s">
        <v>706</v>
      </c>
      <c r="C313" s="18" t="s">
        <v>705</v>
      </c>
    </row>
    <row r="314" spans="1:3" ht="12.75">
      <c r="A314" s="21">
        <v>11</v>
      </c>
      <c r="B314" s="16" t="s">
        <v>708</v>
      </c>
      <c r="C314" s="18" t="s">
        <v>707</v>
      </c>
    </row>
    <row r="315" spans="1:3" ht="12.75">
      <c r="A315" s="21">
        <v>12</v>
      </c>
      <c r="B315" s="16" t="s">
        <v>710</v>
      </c>
      <c r="C315" s="18" t="s">
        <v>709</v>
      </c>
    </row>
    <row r="316" spans="1:3" ht="12.75">
      <c r="A316" s="21">
        <v>13</v>
      </c>
      <c r="B316" s="16" t="s">
        <v>712</v>
      </c>
      <c r="C316" s="18" t="s">
        <v>711</v>
      </c>
    </row>
    <row r="317" spans="1:3" ht="12.75">
      <c r="A317" s="21"/>
      <c r="B317" s="16"/>
      <c r="C317" s="18"/>
    </row>
    <row r="318" spans="1:3" ht="12.75">
      <c r="A318" s="21"/>
      <c r="B318" s="16"/>
      <c r="C318" s="18"/>
    </row>
    <row r="319" spans="1:3" ht="12.75">
      <c r="A319" s="21"/>
      <c r="B319" s="16"/>
      <c r="C319" s="18"/>
    </row>
    <row r="320" spans="1:3" ht="15.75">
      <c r="A320" s="20" t="s">
        <v>713</v>
      </c>
      <c r="B320" s="16"/>
      <c r="C320" s="18"/>
    </row>
    <row r="321" spans="1:3" ht="12.75">
      <c r="A321" s="21">
        <v>1</v>
      </c>
      <c r="B321" s="16" t="s">
        <v>715</v>
      </c>
      <c r="C321" s="18" t="s">
        <v>714</v>
      </c>
    </row>
    <row r="322" spans="1:3" ht="12.75">
      <c r="A322" s="21">
        <v>2</v>
      </c>
      <c r="B322" s="16" t="s">
        <v>717</v>
      </c>
      <c r="C322" s="18" t="s">
        <v>716</v>
      </c>
    </row>
    <row r="323" spans="1:3" ht="12.75">
      <c r="A323" s="21">
        <v>3</v>
      </c>
      <c r="B323" s="16" t="s">
        <v>719</v>
      </c>
      <c r="C323" s="18" t="s">
        <v>718</v>
      </c>
    </row>
    <row r="324" spans="1:3" ht="12.75">
      <c r="A324" s="21">
        <v>4</v>
      </c>
      <c r="B324" s="16" t="s">
        <v>721</v>
      </c>
      <c r="C324" s="18" t="s">
        <v>720</v>
      </c>
    </row>
    <row r="325" spans="1:3" ht="12.75">
      <c r="A325" s="21">
        <v>5</v>
      </c>
      <c r="B325" s="16" t="s">
        <v>723</v>
      </c>
      <c r="C325" s="18" t="s">
        <v>722</v>
      </c>
    </row>
    <row r="326" spans="1:3" ht="12.75">
      <c r="A326" s="21"/>
      <c r="B326" s="16"/>
      <c r="C326" s="18"/>
    </row>
    <row r="327" spans="1:3" ht="15.75">
      <c r="A327" s="22" t="s">
        <v>724</v>
      </c>
      <c r="B327" s="16"/>
      <c r="C327" s="18"/>
    </row>
    <row r="328" spans="1:3" ht="12.75">
      <c r="A328" s="21">
        <v>1</v>
      </c>
      <c r="B328" s="16" t="s">
        <v>726</v>
      </c>
      <c r="C328" s="18" t="s">
        <v>725</v>
      </c>
    </row>
    <row r="329" spans="1:3" ht="12.75">
      <c r="A329" s="21"/>
      <c r="B329" s="16"/>
      <c r="C329" s="18"/>
    </row>
    <row r="330" spans="1:3" ht="12.75">
      <c r="A330" s="21"/>
      <c r="B330" s="16"/>
      <c r="C330" s="18"/>
    </row>
    <row r="331" spans="1:3" ht="15.75">
      <c r="A331" s="20" t="s">
        <v>727</v>
      </c>
      <c r="B331" s="16"/>
      <c r="C331" s="18"/>
    </row>
    <row r="332" spans="1:3" ht="12.75">
      <c r="A332" s="21">
        <v>1</v>
      </c>
      <c r="B332" s="16" t="s">
        <v>729</v>
      </c>
      <c r="C332" s="18" t="s">
        <v>728</v>
      </c>
    </row>
    <row r="333" spans="1:3" ht="12.75">
      <c r="A333" s="21">
        <v>2</v>
      </c>
      <c r="B333" s="16" t="s">
        <v>731</v>
      </c>
      <c r="C333" s="18" t="s">
        <v>730</v>
      </c>
    </row>
    <row r="334" spans="1:3" ht="12.75">
      <c r="A334" s="21">
        <v>3</v>
      </c>
      <c r="B334" s="16" t="s">
        <v>733</v>
      </c>
      <c r="C334" s="18" t="s">
        <v>732</v>
      </c>
    </row>
    <row r="335" spans="1:3" ht="12.75">
      <c r="A335" s="21">
        <v>4</v>
      </c>
      <c r="B335" s="16" t="s">
        <v>735</v>
      </c>
      <c r="C335" s="18" t="s">
        <v>734</v>
      </c>
    </row>
    <row r="336" spans="1:3" ht="12.75">
      <c r="A336" s="21">
        <v>5</v>
      </c>
      <c r="B336" s="16" t="s">
        <v>737</v>
      </c>
      <c r="C336" s="18" t="s">
        <v>736</v>
      </c>
    </row>
    <row r="337" spans="1:3" ht="12.75">
      <c r="A337" s="21">
        <v>6</v>
      </c>
      <c r="B337" s="16" t="s">
        <v>739</v>
      </c>
      <c r="C337" s="18" t="s">
        <v>738</v>
      </c>
    </row>
    <row r="338" spans="1:3" ht="12.75">
      <c r="A338" s="21">
        <v>7</v>
      </c>
      <c r="B338" s="16" t="s">
        <v>741</v>
      </c>
      <c r="C338" s="18" t="s">
        <v>740</v>
      </c>
    </row>
    <row r="339" spans="1:3" ht="12.75">
      <c r="A339" s="21">
        <v>8</v>
      </c>
      <c r="B339" s="16" t="s">
        <v>743</v>
      </c>
      <c r="C339" s="18" t="s">
        <v>742</v>
      </c>
    </row>
    <row r="340" spans="1:3" ht="12.75">
      <c r="A340" s="21">
        <v>9</v>
      </c>
      <c r="B340" s="16" t="s">
        <v>745</v>
      </c>
      <c r="C340" s="18" t="s">
        <v>744</v>
      </c>
    </row>
    <row r="341" spans="1:3" ht="12.75">
      <c r="A341" s="16"/>
      <c r="B341" s="16"/>
      <c r="C341" s="18"/>
    </row>
    <row r="342" spans="1:3" ht="33" customHeight="1">
      <c r="A342" s="173" t="s">
        <v>1018</v>
      </c>
      <c r="B342" s="174"/>
      <c r="C342" s="16"/>
    </row>
    <row r="343" spans="1:3" ht="12.75">
      <c r="A343" s="16">
        <v>1</v>
      </c>
      <c r="B343" s="16" t="s">
        <v>997</v>
      </c>
      <c r="C343" s="169">
        <v>99901</v>
      </c>
    </row>
    <row r="344" spans="1:3" ht="12.75">
      <c r="A344" s="16">
        <v>2</v>
      </c>
      <c r="B344" s="16" t="s">
        <v>998</v>
      </c>
      <c r="C344" s="169">
        <v>99902</v>
      </c>
    </row>
    <row r="345" spans="1:3" ht="12.75">
      <c r="A345" s="16">
        <v>3</v>
      </c>
      <c r="B345" s="16" t="s">
        <v>1017</v>
      </c>
      <c r="C345" s="169">
        <v>99903</v>
      </c>
    </row>
    <row r="346" spans="1:3" ht="12.75">
      <c r="A346" s="16">
        <v>4</v>
      </c>
      <c r="B346" s="16" t="s">
        <v>996</v>
      </c>
      <c r="C346" s="169">
        <v>99904</v>
      </c>
    </row>
    <row r="347" spans="1:3" ht="13.5" thickBot="1">
      <c r="A347" s="13"/>
      <c r="B347" s="13"/>
      <c r="C347" s="13"/>
    </row>
    <row r="351" spans="2:3" ht="12.75">
      <c r="B351" s="19"/>
      <c r="C351" s="19"/>
    </row>
    <row r="352" spans="2:3" ht="12.75">
      <c r="B352" s="19"/>
      <c r="C352" s="19"/>
    </row>
    <row r="353" spans="2:3" ht="12.75">
      <c r="B353" s="19"/>
      <c r="C353" s="19"/>
    </row>
    <row r="354" spans="2:3" ht="12.75">
      <c r="B354" s="19"/>
      <c r="C354" s="19"/>
    </row>
    <row r="355" spans="2:3" ht="12.75">
      <c r="B355" s="19"/>
      <c r="C355" s="19"/>
    </row>
    <row r="356" spans="2:3" ht="12.75">
      <c r="B356" s="19"/>
      <c r="C356" s="19"/>
    </row>
    <row r="357" spans="2:3" ht="12.75">
      <c r="B357" s="19"/>
      <c r="C357" s="19"/>
    </row>
    <row r="358" spans="2:3" ht="12.75">
      <c r="B358" s="19"/>
      <c r="C358" s="19"/>
    </row>
    <row r="359" spans="2:3" ht="12.75">
      <c r="B359" s="19"/>
      <c r="C359" s="19"/>
    </row>
    <row r="360" spans="2:3" ht="12.75">
      <c r="B360" s="19"/>
      <c r="C360" s="19"/>
    </row>
    <row r="361" spans="2:3" ht="12.75">
      <c r="B361" s="19"/>
      <c r="C361" s="19"/>
    </row>
    <row r="362" spans="2:3" ht="12.75">
      <c r="B362" s="19"/>
      <c r="C362" s="19"/>
    </row>
    <row r="363" spans="2:3" ht="12.75">
      <c r="B363" s="19"/>
      <c r="C363" s="19"/>
    </row>
    <row r="364" spans="2:3" ht="12.75">
      <c r="B364" s="19"/>
      <c r="C364" s="19"/>
    </row>
    <row r="365" spans="2:3" ht="12.75">
      <c r="B365" s="19"/>
      <c r="C365" s="19"/>
    </row>
    <row r="366" spans="2:3" ht="12.75">
      <c r="B366" s="19"/>
      <c r="C366" s="19"/>
    </row>
    <row r="367" spans="2:3" ht="12.75">
      <c r="B367" s="19"/>
      <c r="C367" s="19"/>
    </row>
    <row r="368" spans="2:3" ht="12.75">
      <c r="B368" s="19"/>
      <c r="C368" s="19"/>
    </row>
    <row r="369" spans="2:3" ht="12.75">
      <c r="B369" s="19"/>
      <c r="C369" s="19"/>
    </row>
    <row r="370" spans="2:3" ht="12.75">
      <c r="B370" s="19"/>
      <c r="C370" s="19"/>
    </row>
    <row r="371" spans="2:3" ht="12.75">
      <c r="B371" s="19"/>
      <c r="C371" s="19"/>
    </row>
    <row r="372" spans="2:3" ht="12.75">
      <c r="B372" s="19"/>
      <c r="C372" s="19"/>
    </row>
    <row r="373" spans="2:3" ht="12.75">
      <c r="B373" s="19"/>
      <c r="C373" s="19"/>
    </row>
    <row r="374" spans="2:3" ht="12.75">
      <c r="B374" s="19"/>
      <c r="C374" s="19"/>
    </row>
    <row r="375" spans="2:3" ht="12.75">
      <c r="B375" s="19"/>
      <c r="C375" s="19"/>
    </row>
    <row r="376" spans="2:3" ht="12.75">
      <c r="B376" s="19"/>
      <c r="C376" s="19"/>
    </row>
    <row r="377" spans="2:3" ht="12.75">
      <c r="B377" s="19"/>
      <c r="C377" s="19"/>
    </row>
    <row r="378" spans="2:3" ht="12.75">
      <c r="B378" s="19"/>
      <c r="C378" s="19"/>
    </row>
    <row r="379" spans="2:3" ht="12.75">
      <c r="B379" s="19"/>
      <c r="C379" s="19"/>
    </row>
    <row r="380" spans="2:3" ht="12.75">
      <c r="B380" s="19"/>
      <c r="C380" s="19"/>
    </row>
    <row r="381" spans="2:3" ht="12.75">
      <c r="B381" s="19"/>
      <c r="C381" s="19"/>
    </row>
    <row r="382" spans="2:3" ht="12.75">
      <c r="B382" s="19"/>
      <c r="C382" s="19"/>
    </row>
    <row r="383" spans="2:3" ht="12.75">
      <c r="B383" s="19"/>
      <c r="C383" s="19"/>
    </row>
    <row r="384" spans="2:3" ht="12.75">
      <c r="B384" s="19"/>
      <c r="C384" s="19"/>
    </row>
    <row r="385" spans="2:3" ht="12.75">
      <c r="B385" s="19"/>
      <c r="C385" s="19"/>
    </row>
    <row r="386" spans="2:3" ht="12.75">
      <c r="B386" s="19"/>
      <c r="C386" s="19"/>
    </row>
    <row r="387" spans="2:3" ht="12.75">
      <c r="B387" s="19"/>
      <c r="C387" s="19"/>
    </row>
    <row r="388" spans="2:3" ht="12.75">
      <c r="B388" s="19"/>
      <c r="C388" s="19"/>
    </row>
    <row r="389" spans="2:3" ht="12.75">
      <c r="B389" s="19"/>
      <c r="C389" s="19"/>
    </row>
    <row r="390" spans="2:3" ht="12.75">
      <c r="B390" s="19"/>
      <c r="C390" s="19"/>
    </row>
    <row r="391" spans="2:3" ht="12.75">
      <c r="B391" s="19"/>
      <c r="C391" s="19"/>
    </row>
    <row r="392" spans="2:3" ht="12.75">
      <c r="B392" s="19"/>
      <c r="C392" s="19"/>
    </row>
    <row r="393" spans="2:3" ht="12.75">
      <c r="B393" s="19"/>
      <c r="C393" s="19"/>
    </row>
    <row r="394" spans="2:3" ht="12.75">
      <c r="B394" s="19"/>
      <c r="C394" s="19"/>
    </row>
    <row r="395" spans="2:3" ht="12.75">
      <c r="B395" s="19"/>
      <c r="C395" s="19"/>
    </row>
    <row r="396" spans="2:3" ht="12.75">
      <c r="B396" s="19"/>
      <c r="C396" s="19"/>
    </row>
    <row r="397" spans="2:3" ht="12.75">
      <c r="B397" s="19"/>
      <c r="C397" s="19"/>
    </row>
    <row r="398" spans="2:3" ht="12.75">
      <c r="B398" s="19"/>
      <c r="C398" s="19"/>
    </row>
    <row r="399" spans="2:3" ht="12.75">
      <c r="B399" s="19"/>
      <c r="C399" s="19"/>
    </row>
    <row r="400" spans="2:3" ht="12.75">
      <c r="B400" s="19"/>
      <c r="C400" s="19"/>
    </row>
    <row r="401" spans="2:3" ht="12.75">
      <c r="B401" s="19"/>
      <c r="C401" s="19"/>
    </row>
    <row r="402" spans="2:3" ht="12.75">
      <c r="B402" s="19"/>
      <c r="C402" s="19"/>
    </row>
    <row r="403" spans="2:3" ht="12.75">
      <c r="B403" s="19"/>
      <c r="C403" s="19"/>
    </row>
    <row r="404" spans="2:3" ht="12.75">
      <c r="B404" s="19"/>
      <c r="C404" s="19"/>
    </row>
    <row r="405" spans="2:3" ht="12.75">
      <c r="B405" s="19"/>
      <c r="C405" s="19"/>
    </row>
    <row r="406" spans="2:3" ht="12.75">
      <c r="B406" s="19"/>
      <c r="C406" s="19"/>
    </row>
    <row r="407" spans="2:3" ht="12.75">
      <c r="B407" s="19"/>
      <c r="C407" s="19"/>
    </row>
    <row r="408" spans="2:3" ht="12.75">
      <c r="B408" s="19"/>
      <c r="C408" s="19"/>
    </row>
    <row r="409" spans="2:3" ht="12.75">
      <c r="B409" s="19"/>
      <c r="C409" s="19"/>
    </row>
    <row r="410" spans="2:3" ht="12.75">
      <c r="B410" s="19"/>
      <c r="C410" s="19"/>
    </row>
    <row r="411" spans="2:3" ht="12.75">
      <c r="B411" s="19"/>
      <c r="C411" s="19"/>
    </row>
    <row r="412" spans="2:3" ht="12.75">
      <c r="B412" s="19"/>
      <c r="C412" s="19"/>
    </row>
    <row r="413" spans="2:3" ht="12.75">
      <c r="B413" s="19"/>
      <c r="C413" s="19"/>
    </row>
    <row r="414" spans="2:3" ht="12.75">
      <c r="B414" s="19"/>
      <c r="C414" s="19"/>
    </row>
    <row r="415" spans="2:3" ht="12.75">
      <c r="B415" s="19"/>
      <c r="C415" s="19"/>
    </row>
    <row r="416" spans="2:3" ht="12.75">
      <c r="B416" s="19"/>
      <c r="C416" s="19"/>
    </row>
    <row r="417" spans="2:3" ht="12.75">
      <c r="B417" s="19"/>
      <c r="C417" s="19"/>
    </row>
    <row r="418" spans="2:3" ht="12.75">
      <c r="B418" s="19"/>
      <c r="C418" s="19"/>
    </row>
    <row r="419" spans="2:3" ht="12.75">
      <c r="B419" s="19"/>
      <c r="C419" s="19"/>
    </row>
    <row r="420" spans="2:3" ht="12.75">
      <c r="B420" s="19"/>
      <c r="C420" s="19"/>
    </row>
    <row r="421" spans="2:3" ht="12.75">
      <c r="B421" s="19"/>
      <c r="C421" s="19"/>
    </row>
    <row r="422" spans="2:3" ht="12.75">
      <c r="B422" s="19"/>
      <c r="C422" s="19"/>
    </row>
    <row r="423" spans="2:3" ht="12.75">
      <c r="B423" s="19"/>
      <c r="C423" s="19"/>
    </row>
    <row r="424" spans="2:3" ht="12.75">
      <c r="B424" s="19"/>
      <c r="C424" s="19"/>
    </row>
    <row r="425" spans="2:3" ht="12.75">
      <c r="B425" s="19"/>
      <c r="C425" s="19"/>
    </row>
    <row r="426" spans="2:3" ht="12.75">
      <c r="B426" s="19"/>
      <c r="C426" s="19"/>
    </row>
    <row r="427" spans="2:3" ht="12.75">
      <c r="B427" s="19"/>
      <c r="C427" s="19"/>
    </row>
    <row r="428" spans="2:3" ht="12.75">
      <c r="B428" s="19"/>
      <c r="C428" s="19"/>
    </row>
    <row r="429" spans="2:3" ht="12.75">
      <c r="B429" s="19"/>
      <c r="C429" s="19"/>
    </row>
    <row r="430" spans="2:3" ht="12.75">
      <c r="B430" s="19"/>
      <c r="C430" s="19"/>
    </row>
    <row r="431" spans="2:3" ht="12.75">
      <c r="B431" s="19"/>
      <c r="C431" s="19"/>
    </row>
    <row r="432" spans="2:3" ht="12.75">
      <c r="B432" s="19"/>
      <c r="C432" s="19"/>
    </row>
    <row r="433" spans="2:3" ht="12.75">
      <c r="B433" s="19"/>
      <c r="C433" s="19"/>
    </row>
    <row r="434" spans="2:3" ht="12.75">
      <c r="B434" s="19"/>
      <c r="C434" s="19"/>
    </row>
    <row r="435" spans="2:3" ht="12.75">
      <c r="B435" s="19"/>
      <c r="C435" s="19"/>
    </row>
    <row r="436" spans="2:3" ht="12.75">
      <c r="B436" s="19"/>
      <c r="C436" s="19"/>
    </row>
    <row r="437" spans="2:3" ht="12.75">
      <c r="B437" s="19"/>
      <c r="C437" s="19"/>
    </row>
    <row r="438" spans="2:3" ht="12.75">
      <c r="B438" s="19"/>
      <c r="C438" s="19"/>
    </row>
    <row r="439" spans="2:3" ht="12.75">
      <c r="B439" s="19"/>
      <c r="C439" s="19"/>
    </row>
    <row r="440" spans="2:3" ht="12.75">
      <c r="B440" s="19"/>
      <c r="C440" s="19"/>
    </row>
    <row r="441" spans="2:3" ht="12.75">
      <c r="B441" s="19"/>
      <c r="C441" s="19"/>
    </row>
    <row r="442" spans="2:3" ht="12.75">
      <c r="B442" s="19"/>
      <c r="C442" s="19"/>
    </row>
    <row r="443" spans="2:3" ht="12.75">
      <c r="B443" s="19"/>
      <c r="C443" s="19"/>
    </row>
    <row r="444" spans="2:3" ht="12.75">
      <c r="B444" s="19"/>
      <c r="C444" s="19"/>
    </row>
    <row r="445" spans="2:3" ht="12.75">
      <c r="B445" s="19"/>
      <c r="C445" s="19"/>
    </row>
    <row r="446" spans="2:3" ht="12.75">
      <c r="B446" s="19"/>
      <c r="C446" s="19"/>
    </row>
    <row r="447" spans="2:3" ht="12.75">
      <c r="B447" s="19"/>
      <c r="C447" s="19"/>
    </row>
    <row r="448" spans="2:3" ht="12.75">
      <c r="B448" s="19"/>
      <c r="C448" s="19"/>
    </row>
    <row r="449" spans="2:3" ht="12.75">
      <c r="B449" s="19"/>
      <c r="C449" s="19"/>
    </row>
    <row r="450" spans="2:3" ht="12.75">
      <c r="B450" s="19"/>
      <c r="C450" s="19"/>
    </row>
    <row r="451" spans="2:3" ht="12.75">
      <c r="B451" s="19"/>
      <c r="C451" s="19"/>
    </row>
    <row r="452" spans="2:3" ht="12.75">
      <c r="B452" s="19"/>
      <c r="C452" s="19"/>
    </row>
    <row r="453" spans="2:3" ht="12.75">
      <c r="B453" s="19"/>
      <c r="C453" s="19"/>
    </row>
    <row r="454" spans="2:3" ht="12.75">
      <c r="B454" s="19"/>
      <c r="C454" s="19"/>
    </row>
    <row r="455" spans="2:3" ht="12.75">
      <c r="B455" s="19"/>
      <c r="C455" s="19"/>
    </row>
    <row r="456" spans="2:3" ht="12.75">
      <c r="B456" s="19"/>
      <c r="C456" s="19"/>
    </row>
    <row r="457" spans="2:3" ht="12.75">
      <c r="B457" s="19"/>
      <c r="C457" s="19"/>
    </row>
    <row r="458" spans="2:3" ht="12.75">
      <c r="B458" s="19"/>
      <c r="C458" s="19"/>
    </row>
    <row r="459" spans="2:3" ht="12.75">
      <c r="B459" s="19"/>
      <c r="C459" s="19"/>
    </row>
    <row r="460" spans="2:3" ht="12.75">
      <c r="B460" s="19"/>
      <c r="C460" s="19"/>
    </row>
    <row r="461" spans="2:3" ht="12.75">
      <c r="B461" s="19"/>
      <c r="C461" s="19"/>
    </row>
    <row r="462" spans="2:3" ht="12.75">
      <c r="B462" s="19"/>
      <c r="C462" s="19"/>
    </row>
    <row r="463" spans="2:3" ht="12.75">
      <c r="B463" s="19"/>
      <c r="C463" s="19"/>
    </row>
  </sheetData>
  <sheetProtection/>
  <mergeCells count="3">
    <mergeCell ref="A3:C3"/>
    <mergeCell ref="A5:C5"/>
    <mergeCell ref="A342:B342"/>
  </mergeCells>
  <printOptions/>
  <pageMargins left="0.7" right="0.7" top="0.75" bottom="0.75" header="0.3" footer="0.3"/>
  <pageSetup horizontalDpi="600" verticalDpi="600" orientation="portrait" r:id="rId1"/>
  <headerFooter>
    <oddFooter>&amp;L&amp;"Times New Roman,Bold Italic"&amp;8Segment 2 - Programme Classification&amp;C&amp;P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Shehnaaz</cp:lastModifiedBy>
  <cp:lastPrinted>2012-02-08T07:08:01Z</cp:lastPrinted>
  <dcterms:created xsi:type="dcterms:W3CDTF">2008-01-25T05:55:53Z</dcterms:created>
  <dcterms:modified xsi:type="dcterms:W3CDTF">2012-09-26T10:31:13Z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16200.0000000000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